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410" windowHeight="5880" activeTab="1"/>
  </bookViews>
  <sheets>
    <sheet name="Chart_all" sheetId="1" r:id="rId1"/>
    <sheet name="kinetics" sheetId="2" r:id="rId2"/>
    <sheet name="all" sheetId="3" r:id="rId3"/>
    <sheet name="water_kl" sheetId="4" r:id="rId4"/>
    <sheet name="klstf_kl" sheetId="5" r:id="rId5"/>
    <sheet name="h2o2b_kl" sheetId="6" r:id="rId6"/>
    <sheet name="h2o2_kl" sheetId="7" r:id="rId7"/>
    <sheet name="cl_kl" sheetId="8" r:id="rId8"/>
    <sheet name="water_gr" sheetId="9" r:id="rId9"/>
    <sheet name="grape_gr" sheetId="10" r:id="rId10"/>
    <sheet name="cl2_gr" sheetId="11" r:id="rId11"/>
    <sheet name="cl_gr" sheetId="12" r:id="rId12"/>
    <sheet name="h2o2_gr" sheetId="13" r:id="rId13"/>
  </sheets>
  <definedNames>
    <definedName name="solver_adj" localSheetId="1" hidden="1">'kinetics'!$G$7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'kinetics'!$D$304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<sst xmlns="http://schemas.openxmlformats.org/spreadsheetml/2006/main" count="82" uniqueCount="23">
  <si>
    <t>tijd</t>
  </si>
  <si>
    <t>A</t>
  </si>
  <si>
    <t>min</t>
  </si>
  <si>
    <t>kleurstof</t>
  </si>
  <si>
    <t>KLEURSTOF</t>
  </si>
  <si>
    <t>grape</t>
  </si>
  <si>
    <t>GRAPE LIMONADE</t>
  </si>
  <si>
    <t>water - kl</t>
  </si>
  <si>
    <t>Cl - kl</t>
  </si>
  <si>
    <t>water - gr</t>
  </si>
  <si>
    <t>Cl - gr</t>
  </si>
  <si>
    <t>Cl2 - gr</t>
  </si>
  <si>
    <t>H2O2_10% - kl</t>
  </si>
  <si>
    <t>H2O2_3% - kl</t>
  </si>
  <si>
    <t>H2O2_3% - gr</t>
  </si>
  <si>
    <t>KLEURSTOF - corrected</t>
  </si>
  <si>
    <t>GRAPE LIMONADE - corrected</t>
  </si>
  <si>
    <t>C0 =</t>
  </si>
  <si>
    <t>k =</t>
  </si>
  <si>
    <t>(B-C)^2</t>
  </si>
  <si>
    <t>chi^2 toets</t>
  </si>
  <si>
    <t>gemeten</t>
  </si>
  <si>
    <t>berekend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</si>
</sst>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7">
    <font>
      <sz val="10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all!$B$3</c:f>
              <c:strCache>
                <c:ptCount val="1"/>
                <c:pt idx="0">
                  <c:v>water - kl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</c:numCache>
            </c:numRef>
          </c:xVal>
          <c:yVal>
            <c:numRef>
              <c:f>all!$B$4:$B$304</c:f>
              <c:numCache>
                <c:ptCount val="301"/>
                <c:pt idx="0">
                  <c:v>0.00321314229</c:v>
                </c:pt>
                <c:pt idx="1">
                  <c:v>0.00321314229</c:v>
                </c:pt>
                <c:pt idx="2">
                  <c:v>0.00321314229</c:v>
                </c:pt>
                <c:pt idx="3">
                  <c:v>0.00321314229</c:v>
                </c:pt>
                <c:pt idx="4">
                  <c:v>0.00336987273</c:v>
                </c:pt>
                <c:pt idx="5">
                  <c:v>0.00321314229</c:v>
                </c:pt>
                <c:pt idx="6">
                  <c:v>0.00305638125</c:v>
                </c:pt>
                <c:pt idx="7">
                  <c:v>0.00321314229</c:v>
                </c:pt>
                <c:pt idx="8">
                  <c:v>0.00336987273</c:v>
                </c:pt>
                <c:pt idx="9">
                  <c:v>0.00336987273</c:v>
                </c:pt>
                <c:pt idx="10">
                  <c:v>0.00321314229</c:v>
                </c:pt>
                <c:pt idx="11">
                  <c:v>0.00321314229</c:v>
                </c:pt>
                <c:pt idx="12">
                  <c:v>0.00336987273</c:v>
                </c:pt>
                <c:pt idx="13">
                  <c:v>0.00321314229</c:v>
                </c:pt>
                <c:pt idx="14">
                  <c:v>0.00321314229</c:v>
                </c:pt>
                <c:pt idx="15">
                  <c:v>0.00336987273</c:v>
                </c:pt>
                <c:pt idx="16">
                  <c:v>0.00336987273</c:v>
                </c:pt>
                <c:pt idx="17">
                  <c:v>0.00321314229</c:v>
                </c:pt>
                <c:pt idx="18">
                  <c:v>0.00321314229</c:v>
                </c:pt>
                <c:pt idx="19">
                  <c:v>0.00305638125</c:v>
                </c:pt>
                <c:pt idx="20">
                  <c:v>0.00336987273</c:v>
                </c:pt>
                <c:pt idx="21">
                  <c:v>0.00336987273</c:v>
                </c:pt>
                <c:pt idx="22">
                  <c:v>0.00321314229</c:v>
                </c:pt>
                <c:pt idx="23">
                  <c:v>0.00336987273</c:v>
                </c:pt>
                <c:pt idx="24">
                  <c:v>0.00321314229</c:v>
                </c:pt>
                <c:pt idx="25">
                  <c:v>0.00321314229</c:v>
                </c:pt>
                <c:pt idx="26">
                  <c:v>0.00336987273</c:v>
                </c:pt>
                <c:pt idx="27">
                  <c:v>0.00321314229</c:v>
                </c:pt>
                <c:pt idx="28">
                  <c:v>0.00321314229</c:v>
                </c:pt>
                <c:pt idx="29">
                  <c:v>0.00336987273</c:v>
                </c:pt>
                <c:pt idx="30">
                  <c:v>0.00321314229</c:v>
                </c:pt>
                <c:pt idx="31">
                  <c:v>0.00321314229</c:v>
                </c:pt>
                <c:pt idx="32">
                  <c:v>0.00321314229</c:v>
                </c:pt>
                <c:pt idx="33">
                  <c:v>0.00321314229</c:v>
                </c:pt>
                <c:pt idx="34">
                  <c:v>0.00321314229</c:v>
                </c:pt>
                <c:pt idx="35">
                  <c:v>0.00321314229</c:v>
                </c:pt>
                <c:pt idx="36">
                  <c:v>0.00321314229</c:v>
                </c:pt>
                <c:pt idx="37">
                  <c:v>0.00321314229</c:v>
                </c:pt>
                <c:pt idx="38">
                  <c:v>0.00321314229</c:v>
                </c:pt>
                <c:pt idx="39">
                  <c:v>0.00336987273</c:v>
                </c:pt>
                <c:pt idx="40">
                  <c:v>0.00336987273</c:v>
                </c:pt>
                <c:pt idx="41">
                  <c:v>0.00336987273</c:v>
                </c:pt>
                <c:pt idx="42">
                  <c:v>0.00321314229</c:v>
                </c:pt>
                <c:pt idx="43">
                  <c:v>0.00336987273</c:v>
                </c:pt>
                <c:pt idx="44">
                  <c:v>0.00321314229</c:v>
                </c:pt>
                <c:pt idx="45">
                  <c:v>0.00321314229</c:v>
                </c:pt>
                <c:pt idx="46">
                  <c:v>0.00321314229</c:v>
                </c:pt>
                <c:pt idx="47">
                  <c:v>0.00336987273</c:v>
                </c:pt>
                <c:pt idx="48">
                  <c:v>0.00336987273</c:v>
                </c:pt>
                <c:pt idx="49">
                  <c:v>0.00336987273</c:v>
                </c:pt>
                <c:pt idx="50">
                  <c:v>0.00321314229</c:v>
                </c:pt>
                <c:pt idx="51">
                  <c:v>0.00305638125</c:v>
                </c:pt>
                <c:pt idx="52">
                  <c:v>0.00321314229</c:v>
                </c:pt>
                <c:pt idx="53">
                  <c:v>0.00321314229</c:v>
                </c:pt>
                <c:pt idx="54">
                  <c:v>0.00321314229</c:v>
                </c:pt>
                <c:pt idx="55">
                  <c:v>0.00321314229</c:v>
                </c:pt>
                <c:pt idx="56">
                  <c:v>0.00321314229</c:v>
                </c:pt>
                <c:pt idx="57">
                  <c:v>0.00321314229</c:v>
                </c:pt>
                <c:pt idx="58">
                  <c:v>0.00336987273</c:v>
                </c:pt>
                <c:pt idx="59">
                  <c:v>0.00336987273</c:v>
                </c:pt>
                <c:pt idx="60">
                  <c:v>0.00336987273</c:v>
                </c:pt>
                <c:pt idx="61">
                  <c:v>0.00336987273</c:v>
                </c:pt>
                <c:pt idx="62">
                  <c:v>0.00336987273</c:v>
                </c:pt>
                <c:pt idx="63">
                  <c:v>0.00336987273</c:v>
                </c:pt>
                <c:pt idx="64">
                  <c:v>0.00336987273</c:v>
                </c:pt>
                <c:pt idx="65">
                  <c:v>0.00336987273</c:v>
                </c:pt>
                <c:pt idx="66">
                  <c:v>0.00321314229</c:v>
                </c:pt>
                <c:pt idx="67">
                  <c:v>0.00336987273</c:v>
                </c:pt>
                <c:pt idx="68">
                  <c:v>0.00336987273</c:v>
                </c:pt>
                <c:pt idx="69">
                  <c:v>0.00321314229</c:v>
                </c:pt>
                <c:pt idx="70">
                  <c:v>0.00336987273</c:v>
                </c:pt>
                <c:pt idx="71">
                  <c:v>0.00336987273</c:v>
                </c:pt>
                <c:pt idx="72">
                  <c:v>0.00321314229</c:v>
                </c:pt>
                <c:pt idx="73">
                  <c:v>0.00321314229</c:v>
                </c:pt>
                <c:pt idx="74">
                  <c:v>0.00321314229</c:v>
                </c:pt>
                <c:pt idx="75">
                  <c:v>0.00321314229</c:v>
                </c:pt>
                <c:pt idx="76">
                  <c:v>0.00321314229</c:v>
                </c:pt>
                <c:pt idx="77">
                  <c:v>0.00321314229</c:v>
                </c:pt>
                <c:pt idx="78">
                  <c:v>0.00336987273</c:v>
                </c:pt>
                <c:pt idx="79">
                  <c:v>0.00321314229</c:v>
                </c:pt>
                <c:pt idx="80">
                  <c:v>0.00321314229</c:v>
                </c:pt>
                <c:pt idx="81">
                  <c:v>0.00321314229</c:v>
                </c:pt>
                <c:pt idx="82">
                  <c:v>0.00321314229</c:v>
                </c:pt>
                <c:pt idx="83">
                  <c:v>0.00321314229</c:v>
                </c:pt>
                <c:pt idx="84">
                  <c:v>0.00336987273</c:v>
                </c:pt>
                <c:pt idx="85">
                  <c:v>0.00321314229</c:v>
                </c:pt>
                <c:pt idx="86">
                  <c:v>0.00321314229</c:v>
                </c:pt>
                <c:pt idx="87">
                  <c:v>0.00321314229</c:v>
                </c:pt>
                <c:pt idx="88">
                  <c:v>0.00321314229</c:v>
                </c:pt>
                <c:pt idx="89">
                  <c:v>0.00321314229</c:v>
                </c:pt>
                <c:pt idx="90">
                  <c:v>0.00321314229</c:v>
                </c:pt>
                <c:pt idx="91">
                  <c:v>0.00321314229</c:v>
                </c:pt>
                <c:pt idx="92">
                  <c:v>0.00321314229</c:v>
                </c:pt>
                <c:pt idx="93">
                  <c:v>0.00321314229</c:v>
                </c:pt>
                <c:pt idx="94">
                  <c:v>0.00336987273</c:v>
                </c:pt>
                <c:pt idx="95">
                  <c:v>0.00336987273</c:v>
                </c:pt>
                <c:pt idx="96">
                  <c:v>0.00336987273</c:v>
                </c:pt>
                <c:pt idx="97">
                  <c:v>0.00321314229</c:v>
                </c:pt>
                <c:pt idx="98">
                  <c:v>0.00336987273</c:v>
                </c:pt>
                <c:pt idx="99">
                  <c:v>0.00336987273</c:v>
                </c:pt>
                <c:pt idx="100">
                  <c:v>0.00336987273</c:v>
                </c:pt>
                <c:pt idx="101">
                  <c:v>0.00336987273</c:v>
                </c:pt>
                <c:pt idx="102">
                  <c:v>0.00321314229</c:v>
                </c:pt>
                <c:pt idx="103">
                  <c:v>0.00321314229</c:v>
                </c:pt>
                <c:pt idx="104">
                  <c:v>0.00336987273</c:v>
                </c:pt>
                <c:pt idx="105">
                  <c:v>0.00336987273</c:v>
                </c:pt>
                <c:pt idx="106">
                  <c:v>0.00321314229</c:v>
                </c:pt>
                <c:pt idx="107">
                  <c:v>0.00321314229</c:v>
                </c:pt>
                <c:pt idx="108">
                  <c:v>0.00336987273</c:v>
                </c:pt>
                <c:pt idx="109">
                  <c:v>0.00305638125</c:v>
                </c:pt>
                <c:pt idx="110">
                  <c:v>0.00336987273</c:v>
                </c:pt>
                <c:pt idx="111">
                  <c:v>0.00321314229</c:v>
                </c:pt>
                <c:pt idx="112">
                  <c:v>0.00305638125</c:v>
                </c:pt>
                <c:pt idx="113">
                  <c:v>0.00336987273</c:v>
                </c:pt>
                <c:pt idx="114">
                  <c:v>0.00321314229</c:v>
                </c:pt>
                <c:pt idx="115">
                  <c:v>0.00321314229</c:v>
                </c:pt>
                <c:pt idx="116">
                  <c:v>0.00321314229</c:v>
                </c:pt>
                <c:pt idx="117">
                  <c:v>0.00336987273</c:v>
                </c:pt>
                <c:pt idx="118">
                  <c:v>0.00336987273</c:v>
                </c:pt>
                <c:pt idx="119">
                  <c:v>0.00321314229</c:v>
                </c:pt>
                <c:pt idx="120">
                  <c:v>0.00336987273</c:v>
                </c:pt>
                <c:pt idx="121">
                  <c:v>0.00321314229</c:v>
                </c:pt>
                <c:pt idx="122">
                  <c:v>0.00321314229</c:v>
                </c:pt>
                <c:pt idx="123">
                  <c:v>0.00321314229</c:v>
                </c:pt>
                <c:pt idx="124">
                  <c:v>0.00289965081</c:v>
                </c:pt>
                <c:pt idx="125">
                  <c:v>0.00336987273</c:v>
                </c:pt>
                <c:pt idx="126">
                  <c:v>0.00336987273</c:v>
                </c:pt>
                <c:pt idx="127">
                  <c:v>0.00336987273</c:v>
                </c:pt>
                <c:pt idx="128">
                  <c:v>0.00321314229</c:v>
                </c:pt>
                <c:pt idx="129">
                  <c:v>0.00305638125</c:v>
                </c:pt>
                <c:pt idx="130">
                  <c:v>0.00305638125</c:v>
                </c:pt>
                <c:pt idx="131">
                  <c:v>0.00336987273</c:v>
                </c:pt>
                <c:pt idx="132">
                  <c:v>0.00321314229</c:v>
                </c:pt>
                <c:pt idx="133">
                  <c:v>0.00336987273</c:v>
                </c:pt>
                <c:pt idx="134">
                  <c:v>0.00321314229</c:v>
                </c:pt>
                <c:pt idx="135">
                  <c:v>0.00336987273</c:v>
                </c:pt>
                <c:pt idx="136">
                  <c:v>0.00305638125</c:v>
                </c:pt>
                <c:pt idx="137">
                  <c:v>0.00336987273</c:v>
                </c:pt>
                <c:pt idx="138">
                  <c:v>0.00321314229</c:v>
                </c:pt>
                <c:pt idx="139">
                  <c:v>0.00336987273</c:v>
                </c:pt>
                <c:pt idx="140">
                  <c:v>0.00336987273</c:v>
                </c:pt>
                <c:pt idx="141">
                  <c:v>0.00336987273</c:v>
                </c:pt>
                <c:pt idx="142">
                  <c:v>0.00336987273</c:v>
                </c:pt>
                <c:pt idx="143">
                  <c:v>0.00336987273</c:v>
                </c:pt>
                <c:pt idx="144">
                  <c:v>0.00321314229</c:v>
                </c:pt>
                <c:pt idx="145">
                  <c:v>0.00321314229</c:v>
                </c:pt>
                <c:pt idx="146">
                  <c:v>0.00321314229</c:v>
                </c:pt>
                <c:pt idx="147">
                  <c:v>0.00321314229</c:v>
                </c:pt>
                <c:pt idx="148">
                  <c:v>0.00336987273</c:v>
                </c:pt>
                <c:pt idx="149">
                  <c:v>0.00336987273</c:v>
                </c:pt>
                <c:pt idx="150">
                  <c:v>0.00321314229</c:v>
                </c:pt>
                <c:pt idx="151">
                  <c:v>0.00336987273</c:v>
                </c:pt>
                <c:pt idx="152">
                  <c:v>0.00336987273</c:v>
                </c:pt>
                <c:pt idx="153">
                  <c:v>0.00321314229</c:v>
                </c:pt>
                <c:pt idx="154">
                  <c:v>0.00321314229</c:v>
                </c:pt>
                <c:pt idx="155">
                  <c:v>0.00321314229</c:v>
                </c:pt>
                <c:pt idx="156">
                  <c:v>0.00336987273</c:v>
                </c:pt>
                <c:pt idx="157">
                  <c:v>0.00321314229</c:v>
                </c:pt>
                <c:pt idx="158">
                  <c:v>0.00336987273</c:v>
                </c:pt>
                <c:pt idx="159">
                  <c:v>0.00321314229</c:v>
                </c:pt>
                <c:pt idx="160">
                  <c:v>0.00336987273</c:v>
                </c:pt>
                <c:pt idx="161">
                  <c:v>0.00336987273</c:v>
                </c:pt>
                <c:pt idx="162">
                  <c:v>0.00336987273</c:v>
                </c:pt>
                <c:pt idx="163">
                  <c:v>0.00321314229</c:v>
                </c:pt>
                <c:pt idx="164">
                  <c:v>0.00336987273</c:v>
                </c:pt>
                <c:pt idx="165">
                  <c:v>0.00321314229</c:v>
                </c:pt>
                <c:pt idx="166">
                  <c:v>0.00336987273</c:v>
                </c:pt>
                <c:pt idx="167">
                  <c:v>0.00321314229</c:v>
                </c:pt>
                <c:pt idx="168">
                  <c:v>0.00305638125</c:v>
                </c:pt>
                <c:pt idx="169">
                  <c:v>0.00321314229</c:v>
                </c:pt>
                <c:pt idx="170">
                  <c:v>0.00321314229</c:v>
                </c:pt>
                <c:pt idx="171">
                  <c:v>0.00305638125</c:v>
                </c:pt>
                <c:pt idx="172">
                  <c:v>0.00321314229</c:v>
                </c:pt>
                <c:pt idx="173">
                  <c:v>0.00336987273</c:v>
                </c:pt>
                <c:pt idx="174">
                  <c:v>0.00336987273</c:v>
                </c:pt>
                <c:pt idx="175">
                  <c:v>0.00321314229</c:v>
                </c:pt>
                <c:pt idx="176">
                  <c:v>0.00321314229</c:v>
                </c:pt>
                <c:pt idx="177">
                  <c:v>0.00321314229</c:v>
                </c:pt>
                <c:pt idx="178">
                  <c:v>0.00305638125</c:v>
                </c:pt>
                <c:pt idx="179">
                  <c:v>0.00336987273</c:v>
                </c:pt>
                <c:pt idx="180">
                  <c:v>0.00321314229</c:v>
                </c:pt>
                <c:pt idx="181">
                  <c:v>0.00336987273</c:v>
                </c:pt>
                <c:pt idx="182">
                  <c:v>0.00321314229</c:v>
                </c:pt>
                <c:pt idx="183">
                  <c:v>0.00336987273</c:v>
                </c:pt>
                <c:pt idx="184">
                  <c:v>0.00336987273</c:v>
                </c:pt>
                <c:pt idx="185">
                  <c:v>0.00336987273</c:v>
                </c:pt>
                <c:pt idx="186">
                  <c:v>0.00321314229</c:v>
                </c:pt>
                <c:pt idx="187">
                  <c:v>0.00321314229</c:v>
                </c:pt>
                <c:pt idx="188">
                  <c:v>0.00336987273</c:v>
                </c:pt>
                <c:pt idx="189">
                  <c:v>0.00336987273</c:v>
                </c:pt>
                <c:pt idx="190">
                  <c:v>0.00321314229</c:v>
                </c:pt>
                <c:pt idx="191">
                  <c:v>0.00336987273</c:v>
                </c:pt>
                <c:pt idx="192">
                  <c:v>0.00336987273</c:v>
                </c:pt>
                <c:pt idx="193">
                  <c:v>0.00336987273</c:v>
                </c:pt>
                <c:pt idx="194">
                  <c:v>0.00305638125</c:v>
                </c:pt>
                <c:pt idx="195">
                  <c:v>0.00336987273</c:v>
                </c:pt>
                <c:pt idx="196">
                  <c:v>0.00321314229</c:v>
                </c:pt>
                <c:pt idx="197">
                  <c:v>0.00321314229</c:v>
                </c:pt>
                <c:pt idx="198">
                  <c:v>0.00336987273</c:v>
                </c:pt>
                <c:pt idx="199">
                  <c:v>0.00336987273</c:v>
                </c:pt>
                <c:pt idx="200">
                  <c:v>0.00336987273</c:v>
                </c:pt>
                <c:pt idx="201">
                  <c:v>0.00321314229</c:v>
                </c:pt>
                <c:pt idx="202">
                  <c:v>0.00336987273</c:v>
                </c:pt>
                <c:pt idx="203">
                  <c:v>0.00321314229</c:v>
                </c:pt>
                <c:pt idx="204">
                  <c:v>0.00336987273</c:v>
                </c:pt>
                <c:pt idx="205">
                  <c:v>0.00305638125</c:v>
                </c:pt>
                <c:pt idx="206">
                  <c:v>0.00336987273</c:v>
                </c:pt>
                <c:pt idx="207">
                  <c:v>0.00336987273</c:v>
                </c:pt>
                <c:pt idx="208">
                  <c:v>0.00336987273</c:v>
                </c:pt>
                <c:pt idx="209">
                  <c:v>0.00336987273</c:v>
                </c:pt>
                <c:pt idx="210">
                  <c:v>0.00321314229</c:v>
                </c:pt>
                <c:pt idx="211">
                  <c:v>0.00336987273</c:v>
                </c:pt>
                <c:pt idx="212">
                  <c:v>0.00321314229</c:v>
                </c:pt>
                <c:pt idx="213">
                  <c:v>0.00321314229</c:v>
                </c:pt>
                <c:pt idx="214">
                  <c:v>0.00321314229</c:v>
                </c:pt>
                <c:pt idx="215">
                  <c:v>0.00321314229</c:v>
                </c:pt>
                <c:pt idx="216">
                  <c:v>0.00321314229</c:v>
                </c:pt>
                <c:pt idx="217">
                  <c:v>0.00321314229</c:v>
                </c:pt>
                <c:pt idx="218">
                  <c:v>0.00321314229</c:v>
                </c:pt>
                <c:pt idx="219">
                  <c:v>0.00336987273</c:v>
                </c:pt>
                <c:pt idx="220">
                  <c:v>0.00321314229</c:v>
                </c:pt>
                <c:pt idx="221">
                  <c:v>0.00321314229</c:v>
                </c:pt>
                <c:pt idx="222">
                  <c:v>0.00321314229</c:v>
                </c:pt>
                <c:pt idx="223">
                  <c:v>0.00321314229</c:v>
                </c:pt>
                <c:pt idx="224">
                  <c:v>0.00336987273</c:v>
                </c:pt>
                <c:pt idx="225">
                  <c:v>0.00336987273</c:v>
                </c:pt>
                <c:pt idx="226">
                  <c:v>0.00321314229</c:v>
                </c:pt>
                <c:pt idx="227">
                  <c:v>0.00321314229</c:v>
                </c:pt>
                <c:pt idx="228">
                  <c:v>0.00336987273</c:v>
                </c:pt>
                <c:pt idx="229">
                  <c:v>0.00321314229</c:v>
                </c:pt>
                <c:pt idx="230">
                  <c:v>0.00321314229</c:v>
                </c:pt>
                <c:pt idx="231">
                  <c:v>0.00336987273</c:v>
                </c:pt>
                <c:pt idx="232">
                  <c:v>0.00321314229</c:v>
                </c:pt>
                <c:pt idx="233">
                  <c:v>0.00321314229</c:v>
                </c:pt>
                <c:pt idx="234">
                  <c:v>0.00336987273</c:v>
                </c:pt>
                <c:pt idx="235">
                  <c:v>0.00336987273</c:v>
                </c:pt>
                <c:pt idx="236">
                  <c:v>0.00321314229</c:v>
                </c:pt>
                <c:pt idx="237">
                  <c:v>0.00305638125</c:v>
                </c:pt>
                <c:pt idx="238">
                  <c:v>0.00336987273</c:v>
                </c:pt>
                <c:pt idx="239">
                  <c:v>0.00336987273</c:v>
                </c:pt>
                <c:pt idx="240">
                  <c:v>0.00321314229</c:v>
                </c:pt>
                <c:pt idx="241">
                  <c:v>0.00336987273</c:v>
                </c:pt>
                <c:pt idx="242">
                  <c:v>0.00336987273</c:v>
                </c:pt>
                <c:pt idx="243">
                  <c:v>0.00336987273</c:v>
                </c:pt>
                <c:pt idx="244">
                  <c:v>0.00336987273</c:v>
                </c:pt>
                <c:pt idx="245">
                  <c:v>0.00321314229</c:v>
                </c:pt>
                <c:pt idx="246">
                  <c:v>0.00321314229</c:v>
                </c:pt>
                <c:pt idx="247">
                  <c:v>0.00336987273</c:v>
                </c:pt>
                <c:pt idx="248">
                  <c:v>0.00321314229</c:v>
                </c:pt>
                <c:pt idx="249">
                  <c:v>0.00336987273</c:v>
                </c:pt>
                <c:pt idx="250">
                  <c:v>0.00321314229</c:v>
                </c:pt>
                <c:pt idx="251">
                  <c:v>0.00321314229</c:v>
                </c:pt>
                <c:pt idx="252">
                  <c:v>0.00321314229</c:v>
                </c:pt>
                <c:pt idx="253">
                  <c:v>0.00321314229</c:v>
                </c:pt>
                <c:pt idx="254">
                  <c:v>0.00305638125</c:v>
                </c:pt>
                <c:pt idx="255">
                  <c:v>0.00321314229</c:v>
                </c:pt>
                <c:pt idx="256">
                  <c:v>0.00336987273</c:v>
                </c:pt>
                <c:pt idx="257">
                  <c:v>0.00321314229</c:v>
                </c:pt>
                <c:pt idx="258">
                  <c:v>0.00321314229</c:v>
                </c:pt>
                <c:pt idx="259">
                  <c:v>0.00321314229</c:v>
                </c:pt>
                <c:pt idx="260">
                  <c:v>0.00321314229</c:v>
                </c:pt>
                <c:pt idx="261">
                  <c:v>0.00321314229</c:v>
                </c:pt>
                <c:pt idx="262">
                  <c:v>0.00321314229</c:v>
                </c:pt>
                <c:pt idx="263">
                  <c:v>0.00336987273</c:v>
                </c:pt>
                <c:pt idx="264">
                  <c:v>0.00321314229</c:v>
                </c:pt>
                <c:pt idx="265">
                  <c:v>0.00336987273</c:v>
                </c:pt>
                <c:pt idx="266">
                  <c:v>0.00336987273</c:v>
                </c:pt>
                <c:pt idx="267">
                  <c:v>0.00336987273</c:v>
                </c:pt>
                <c:pt idx="268">
                  <c:v>0.00336987273</c:v>
                </c:pt>
                <c:pt idx="269">
                  <c:v>0.00321314229</c:v>
                </c:pt>
                <c:pt idx="270">
                  <c:v>0.00336987273</c:v>
                </c:pt>
                <c:pt idx="271">
                  <c:v>0.00321314229</c:v>
                </c:pt>
                <c:pt idx="272">
                  <c:v>0.00321314229</c:v>
                </c:pt>
                <c:pt idx="273">
                  <c:v>0.00336987273</c:v>
                </c:pt>
                <c:pt idx="274">
                  <c:v>0.00336987273</c:v>
                </c:pt>
                <c:pt idx="275">
                  <c:v>0.00321314229</c:v>
                </c:pt>
                <c:pt idx="276">
                  <c:v>0.00336987273</c:v>
                </c:pt>
                <c:pt idx="277">
                  <c:v>0.00336987273</c:v>
                </c:pt>
                <c:pt idx="278">
                  <c:v>0.00336987273</c:v>
                </c:pt>
                <c:pt idx="279">
                  <c:v>0.00336987273</c:v>
                </c:pt>
                <c:pt idx="280">
                  <c:v>0.00321314229</c:v>
                </c:pt>
                <c:pt idx="281">
                  <c:v>0.00321314229</c:v>
                </c:pt>
                <c:pt idx="282">
                  <c:v>0.00321314229</c:v>
                </c:pt>
                <c:pt idx="283">
                  <c:v>0.00336987273</c:v>
                </c:pt>
                <c:pt idx="284">
                  <c:v>0.00336987273</c:v>
                </c:pt>
                <c:pt idx="285">
                  <c:v>0.00321314229</c:v>
                </c:pt>
                <c:pt idx="286">
                  <c:v>0.00336987273</c:v>
                </c:pt>
                <c:pt idx="287">
                  <c:v>0.00336987273</c:v>
                </c:pt>
                <c:pt idx="288">
                  <c:v>0.00336987273</c:v>
                </c:pt>
                <c:pt idx="289">
                  <c:v>0.00321314229</c:v>
                </c:pt>
                <c:pt idx="290">
                  <c:v>0.00336987273</c:v>
                </c:pt>
                <c:pt idx="291">
                  <c:v>0.00321314229</c:v>
                </c:pt>
                <c:pt idx="292">
                  <c:v>0.00321314229</c:v>
                </c:pt>
                <c:pt idx="293">
                  <c:v>0.00336987273</c:v>
                </c:pt>
                <c:pt idx="294">
                  <c:v>0.00336987273</c:v>
                </c:pt>
                <c:pt idx="295">
                  <c:v>0.00336987273</c:v>
                </c:pt>
                <c:pt idx="296">
                  <c:v>0.00336987273</c:v>
                </c:pt>
                <c:pt idx="297">
                  <c:v>0.00321314229</c:v>
                </c:pt>
                <c:pt idx="298">
                  <c:v>0.00321314229</c:v>
                </c:pt>
                <c:pt idx="299">
                  <c:v>0.00321314229</c:v>
                </c:pt>
                <c:pt idx="300">
                  <c:v>0.00321314229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all!$C$3</c:f>
              <c:strCache>
                <c:ptCount val="1"/>
                <c:pt idx="0">
                  <c:v>kleurstof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</c:numCache>
            </c:numRef>
          </c:xVal>
          <c:yVal>
            <c:numRef>
              <c:f>all!$C$4:$C$304</c:f>
              <c:numCache>
                <c:ptCount val="301"/>
                <c:pt idx="0">
                  <c:v>1.770309374</c:v>
                </c:pt>
                <c:pt idx="1">
                  <c:v>1.7656536406</c:v>
                </c:pt>
                <c:pt idx="2">
                  <c:v>1.770309374</c:v>
                </c:pt>
                <c:pt idx="3">
                  <c:v>1.770309374</c:v>
                </c:pt>
                <c:pt idx="4">
                  <c:v>1.7656536406</c:v>
                </c:pt>
                <c:pt idx="5">
                  <c:v>1.770309374</c:v>
                </c:pt>
                <c:pt idx="6">
                  <c:v>1.7656536406</c:v>
                </c:pt>
                <c:pt idx="7">
                  <c:v>1.770309374</c:v>
                </c:pt>
                <c:pt idx="8">
                  <c:v>1.7656536406</c:v>
                </c:pt>
                <c:pt idx="9">
                  <c:v>1.7609979073</c:v>
                </c:pt>
                <c:pt idx="10">
                  <c:v>1.7609979073</c:v>
                </c:pt>
                <c:pt idx="11">
                  <c:v>1.7656536406</c:v>
                </c:pt>
                <c:pt idx="12">
                  <c:v>1.7656536406</c:v>
                </c:pt>
                <c:pt idx="13">
                  <c:v>1.7656536406</c:v>
                </c:pt>
                <c:pt idx="14">
                  <c:v>1.7656536406</c:v>
                </c:pt>
                <c:pt idx="15">
                  <c:v>1.7609979073</c:v>
                </c:pt>
                <c:pt idx="16">
                  <c:v>1.7656536406</c:v>
                </c:pt>
                <c:pt idx="17">
                  <c:v>1.7656536406</c:v>
                </c:pt>
                <c:pt idx="18">
                  <c:v>1.7656536406</c:v>
                </c:pt>
                <c:pt idx="19">
                  <c:v>1.770309374</c:v>
                </c:pt>
                <c:pt idx="20">
                  <c:v>1.770309374</c:v>
                </c:pt>
                <c:pt idx="21">
                  <c:v>1.770309374</c:v>
                </c:pt>
                <c:pt idx="22">
                  <c:v>1.770309374</c:v>
                </c:pt>
                <c:pt idx="23">
                  <c:v>1.7609979073</c:v>
                </c:pt>
                <c:pt idx="24">
                  <c:v>1.7609979073</c:v>
                </c:pt>
                <c:pt idx="25">
                  <c:v>1.7656536406</c:v>
                </c:pt>
                <c:pt idx="26">
                  <c:v>1.7609979073</c:v>
                </c:pt>
                <c:pt idx="27">
                  <c:v>1.770309374</c:v>
                </c:pt>
                <c:pt idx="28">
                  <c:v>1.7609979073</c:v>
                </c:pt>
                <c:pt idx="29">
                  <c:v>1.7656536406</c:v>
                </c:pt>
                <c:pt idx="30">
                  <c:v>1.770309374</c:v>
                </c:pt>
                <c:pt idx="31">
                  <c:v>1.7609979073</c:v>
                </c:pt>
                <c:pt idx="32">
                  <c:v>1.7609979073</c:v>
                </c:pt>
                <c:pt idx="33">
                  <c:v>1.7609979073</c:v>
                </c:pt>
                <c:pt idx="34">
                  <c:v>1.7656536406</c:v>
                </c:pt>
                <c:pt idx="35">
                  <c:v>1.7609979073</c:v>
                </c:pt>
                <c:pt idx="36">
                  <c:v>1.7656536406</c:v>
                </c:pt>
                <c:pt idx="37">
                  <c:v>1.7609979073</c:v>
                </c:pt>
                <c:pt idx="38">
                  <c:v>1.7516864405</c:v>
                </c:pt>
                <c:pt idx="39">
                  <c:v>1.7563421739</c:v>
                </c:pt>
                <c:pt idx="40">
                  <c:v>1.7609979073</c:v>
                </c:pt>
                <c:pt idx="41">
                  <c:v>1.7656536406</c:v>
                </c:pt>
                <c:pt idx="42">
                  <c:v>1.7563421739</c:v>
                </c:pt>
                <c:pt idx="43">
                  <c:v>1.7516864405</c:v>
                </c:pt>
                <c:pt idx="44">
                  <c:v>1.7563421739</c:v>
                </c:pt>
                <c:pt idx="45">
                  <c:v>1.7516864405</c:v>
                </c:pt>
                <c:pt idx="46">
                  <c:v>1.7563421739</c:v>
                </c:pt>
                <c:pt idx="47">
                  <c:v>1.7470307072</c:v>
                </c:pt>
                <c:pt idx="48">
                  <c:v>1.7563421739</c:v>
                </c:pt>
                <c:pt idx="49">
                  <c:v>1.7563421739</c:v>
                </c:pt>
                <c:pt idx="50">
                  <c:v>1.7563421739</c:v>
                </c:pt>
                <c:pt idx="51">
                  <c:v>1.7470307072</c:v>
                </c:pt>
                <c:pt idx="52">
                  <c:v>1.7470307072</c:v>
                </c:pt>
                <c:pt idx="53">
                  <c:v>1.7470307072</c:v>
                </c:pt>
                <c:pt idx="54">
                  <c:v>1.7470307072</c:v>
                </c:pt>
                <c:pt idx="55">
                  <c:v>1.7470307072</c:v>
                </c:pt>
                <c:pt idx="56">
                  <c:v>1.7470307072</c:v>
                </c:pt>
                <c:pt idx="57">
                  <c:v>1.7377192405</c:v>
                </c:pt>
                <c:pt idx="58">
                  <c:v>1.7423749738</c:v>
                </c:pt>
                <c:pt idx="59">
                  <c:v>1.7470307072</c:v>
                </c:pt>
                <c:pt idx="60">
                  <c:v>1.7470307072</c:v>
                </c:pt>
                <c:pt idx="61">
                  <c:v>1.7470307072</c:v>
                </c:pt>
                <c:pt idx="62">
                  <c:v>1.7470307072</c:v>
                </c:pt>
                <c:pt idx="63">
                  <c:v>1.7470307072</c:v>
                </c:pt>
                <c:pt idx="64">
                  <c:v>1.7470307072</c:v>
                </c:pt>
                <c:pt idx="65">
                  <c:v>1.7470307072</c:v>
                </c:pt>
                <c:pt idx="66">
                  <c:v>1.7423749738</c:v>
                </c:pt>
                <c:pt idx="67">
                  <c:v>1.7470307072</c:v>
                </c:pt>
                <c:pt idx="68">
                  <c:v>1.7470307072</c:v>
                </c:pt>
                <c:pt idx="69">
                  <c:v>1.7377192405</c:v>
                </c:pt>
                <c:pt idx="70">
                  <c:v>1.7377192405</c:v>
                </c:pt>
                <c:pt idx="71">
                  <c:v>1.7470307072</c:v>
                </c:pt>
                <c:pt idx="72">
                  <c:v>1.7470307072</c:v>
                </c:pt>
                <c:pt idx="73">
                  <c:v>1.7470307072</c:v>
                </c:pt>
                <c:pt idx="74">
                  <c:v>1.7470307072</c:v>
                </c:pt>
                <c:pt idx="75">
                  <c:v>1.7470307072</c:v>
                </c:pt>
                <c:pt idx="76">
                  <c:v>1.7470307072</c:v>
                </c:pt>
                <c:pt idx="77">
                  <c:v>1.7423749738</c:v>
                </c:pt>
                <c:pt idx="78">
                  <c:v>1.7470307072</c:v>
                </c:pt>
                <c:pt idx="79">
                  <c:v>1.7470307072</c:v>
                </c:pt>
                <c:pt idx="80">
                  <c:v>1.7470307072</c:v>
                </c:pt>
                <c:pt idx="81">
                  <c:v>1.7470307072</c:v>
                </c:pt>
                <c:pt idx="82">
                  <c:v>1.7470307072</c:v>
                </c:pt>
                <c:pt idx="83">
                  <c:v>1.7423749738</c:v>
                </c:pt>
                <c:pt idx="84">
                  <c:v>1.7470307072</c:v>
                </c:pt>
                <c:pt idx="85">
                  <c:v>1.7470307072</c:v>
                </c:pt>
                <c:pt idx="86">
                  <c:v>1.7470307072</c:v>
                </c:pt>
                <c:pt idx="87">
                  <c:v>1.7470307072</c:v>
                </c:pt>
                <c:pt idx="88">
                  <c:v>1.7470307072</c:v>
                </c:pt>
                <c:pt idx="89">
                  <c:v>1.7470307072</c:v>
                </c:pt>
                <c:pt idx="90">
                  <c:v>1.7516864405</c:v>
                </c:pt>
                <c:pt idx="91">
                  <c:v>1.7470307072</c:v>
                </c:pt>
                <c:pt idx="92">
                  <c:v>1.7470307072</c:v>
                </c:pt>
                <c:pt idx="93">
                  <c:v>1.7470307072</c:v>
                </c:pt>
                <c:pt idx="94">
                  <c:v>1.7470307072</c:v>
                </c:pt>
                <c:pt idx="95">
                  <c:v>1.7470307072</c:v>
                </c:pt>
                <c:pt idx="96">
                  <c:v>1.7377192405</c:v>
                </c:pt>
                <c:pt idx="97">
                  <c:v>1.7423749738</c:v>
                </c:pt>
                <c:pt idx="98">
                  <c:v>1.7470307072</c:v>
                </c:pt>
                <c:pt idx="99">
                  <c:v>1.7470307072</c:v>
                </c:pt>
                <c:pt idx="100">
                  <c:v>1.7470307072</c:v>
                </c:pt>
                <c:pt idx="101">
                  <c:v>1.7423749738</c:v>
                </c:pt>
                <c:pt idx="102">
                  <c:v>1.7563421739</c:v>
                </c:pt>
                <c:pt idx="103">
                  <c:v>1.7423749738</c:v>
                </c:pt>
                <c:pt idx="104">
                  <c:v>1.7563421739</c:v>
                </c:pt>
                <c:pt idx="105">
                  <c:v>1.7470307072</c:v>
                </c:pt>
                <c:pt idx="106">
                  <c:v>1.7470307072</c:v>
                </c:pt>
                <c:pt idx="107">
                  <c:v>1.7563421739</c:v>
                </c:pt>
                <c:pt idx="108">
                  <c:v>1.7563421739</c:v>
                </c:pt>
                <c:pt idx="109">
                  <c:v>1.7470307072</c:v>
                </c:pt>
                <c:pt idx="110">
                  <c:v>1.7423749738</c:v>
                </c:pt>
                <c:pt idx="111">
                  <c:v>1.7516864405</c:v>
                </c:pt>
                <c:pt idx="112">
                  <c:v>1.7470307072</c:v>
                </c:pt>
                <c:pt idx="113">
                  <c:v>1.7470307072</c:v>
                </c:pt>
                <c:pt idx="114">
                  <c:v>1.7470307072</c:v>
                </c:pt>
                <c:pt idx="115">
                  <c:v>1.7470307072</c:v>
                </c:pt>
                <c:pt idx="116">
                  <c:v>1.7563421739</c:v>
                </c:pt>
                <c:pt idx="117">
                  <c:v>1.7563421739</c:v>
                </c:pt>
                <c:pt idx="118">
                  <c:v>1.7563421739</c:v>
                </c:pt>
                <c:pt idx="119">
                  <c:v>1.7563421739</c:v>
                </c:pt>
                <c:pt idx="120">
                  <c:v>1.7470307072</c:v>
                </c:pt>
                <c:pt idx="121">
                  <c:v>1.7423749738</c:v>
                </c:pt>
                <c:pt idx="122">
                  <c:v>1.7516864405</c:v>
                </c:pt>
                <c:pt idx="123">
                  <c:v>1.7563421739</c:v>
                </c:pt>
                <c:pt idx="124">
                  <c:v>1.7563421739</c:v>
                </c:pt>
                <c:pt idx="125">
                  <c:v>1.7563421739</c:v>
                </c:pt>
                <c:pt idx="126">
                  <c:v>1.7563421739</c:v>
                </c:pt>
                <c:pt idx="127">
                  <c:v>1.7516864405</c:v>
                </c:pt>
                <c:pt idx="128">
                  <c:v>1.7563421739</c:v>
                </c:pt>
                <c:pt idx="129">
                  <c:v>1.7563421739</c:v>
                </c:pt>
                <c:pt idx="130">
                  <c:v>1.7563421739</c:v>
                </c:pt>
                <c:pt idx="131">
                  <c:v>1.7563421739</c:v>
                </c:pt>
                <c:pt idx="132">
                  <c:v>1.7563421739</c:v>
                </c:pt>
                <c:pt idx="133">
                  <c:v>1.7516864405</c:v>
                </c:pt>
                <c:pt idx="134">
                  <c:v>1.7563421739</c:v>
                </c:pt>
                <c:pt idx="135">
                  <c:v>1.7563421739</c:v>
                </c:pt>
                <c:pt idx="136">
                  <c:v>1.7563421739</c:v>
                </c:pt>
                <c:pt idx="137">
                  <c:v>1.7609979073</c:v>
                </c:pt>
                <c:pt idx="138">
                  <c:v>1.7563421739</c:v>
                </c:pt>
                <c:pt idx="139">
                  <c:v>1.7516864405</c:v>
                </c:pt>
                <c:pt idx="140">
                  <c:v>1.7563421739</c:v>
                </c:pt>
                <c:pt idx="141">
                  <c:v>1.7563421739</c:v>
                </c:pt>
                <c:pt idx="142">
                  <c:v>1.7563421739</c:v>
                </c:pt>
                <c:pt idx="143">
                  <c:v>1.7516864405</c:v>
                </c:pt>
                <c:pt idx="144">
                  <c:v>1.7516864405</c:v>
                </c:pt>
                <c:pt idx="145">
                  <c:v>1.7563421739</c:v>
                </c:pt>
                <c:pt idx="146">
                  <c:v>1.7656536406</c:v>
                </c:pt>
                <c:pt idx="147">
                  <c:v>1.7656536406</c:v>
                </c:pt>
                <c:pt idx="148">
                  <c:v>1.7563421739</c:v>
                </c:pt>
                <c:pt idx="149">
                  <c:v>1.7563421739</c:v>
                </c:pt>
                <c:pt idx="150">
                  <c:v>1.7656536406</c:v>
                </c:pt>
                <c:pt idx="151">
                  <c:v>1.7609979073</c:v>
                </c:pt>
                <c:pt idx="152">
                  <c:v>1.7656536406</c:v>
                </c:pt>
                <c:pt idx="153">
                  <c:v>1.7563421739</c:v>
                </c:pt>
                <c:pt idx="154">
                  <c:v>1.7563421739</c:v>
                </c:pt>
                <c:pt idx="155">
                  <c:v>1.7563421739</c:v>
                </c:pt>
                <c:pt idx="156">
                  <c:v>1.7656536406</c:v>
                </c:pt>
                <c:pt idx="157">
                  <c:v>1.7656536406</c:v>
                </c:pt>
                <c:pt idx="158">
                  <c:v>1.7516864405</c:v>
                </c:pt>
                <c:pt idx="159">
                  <c:v>1.7563421739</c:v>
                </c:pt>
                <c:pt idx="160">
                  <c:v>1.7516864405</c:v>
                </c:pt>
                <c:pt idx="161">
                  <c:v>1.7609979073</c:v>
                </c:pt>
                <c:pt idx="162">
                  <c:v>1.7563421739</c:v>
                </c:pt>
                <c:pt idx="163">
                  <c:v>1.7516864405</c:v>
                </c:pt>
                <c:pt idx="164">
                  <c:v>1.7609979073</c:v>
                </c:pt>
                <c:pt idx="165">
                  <c:v>1.7563421739</c:v>
                </c:pt>
                <c:pt idx="166">
                  <c:v>1.7656536406</c:v>
                </c:pt>
                <c:pt idx="167">
                  <c:v>1.7609979073</c:v>
                </c:pt>
                <c:pt idx="168">
                  <c:v>1.7563421739</c:v>
                </c:pt>
                <c:pt idx="169">
                  <c:v>1.7563421739</c:v>
                </c:pt>
                <c:pt idx="170">
                  <c:v>1.7656536406</c:v>
                </c:pt>
                <c:pt idx="171">
                  <c:v>1.7563421739</c:v>
                </c:pt>
                <c:pt idx="172">
                  <c:v>1.7563421739</c:v>
                </c:pt>
                <c:pt idx="173">
                  <c:v>1.7563421739</c:v>
                </c:pt>
                <c:pt idx="174">
                  <c:v>1.7609979073</c:v>
                </c:pt>
                <c:pt idx="175">
                  <c:v>1.7656536406</c:v>
                </c:pt>
                <c:pt idx="176">
                  <c:v>1.7656536406</c:v>
                </c:pt>
                <c:pt idx="177">
                  <c:v>1.7609979073</c:v>
                </c:pt>
                <c:pt idx="178">
                  <c:v>1.7609979073</c:v>
                </c:pt>
                <c:pt idx="179">
                  <c:v>1.7609979073</c:v>
                </c:pt>
                <c:pt idx="180">
                  <c:v>1.7609979073</c:v>
                </c:pt>
                <c:pt idx="181">
                  <c:v>1.7656536406</c:v>
                </c:pt>
                <c:pt idx="182">
                  <c:v>1.7656536406</c:v>
                </c:pt>
                <c:pt idx="183">
                  <c:v>1.7609979073</c:v>
                </c:pt>
                <c:pt idx="184">
                  <c:v>1.7656536406</c:v>
                </c:pt>
                <c:pt idx="185">
                  <c:v>1.7609979073</c:v>
                </c:pt>
                <c:pt idx="186">
                  <c:v>1.7609979073</c:v>
                </c:pt>
                <c:pt idx="187">
                  <c:v>1.7609979073</c:v>
                </c:pt>
                <c:pt idx="188">
                  <c:v>1.7609979073</c:v>
                </c:pt>
                <c:pt idx="189">
                  <c:v>1.7609979073</c:v>
                </c:pt>
                <c:pt idx="190">
                  <c:v>1.7656536406</c:v>
                </c:pt>
                <c:pt idx="191">
                  <c:v>1.7609979073</c:v>
                </c:pt>
                <c:pt idx="192">
                  <c:v>1.770309374</c:v>
                </c:pt>
                <c:pt idx="193">
                  <c:v>1.7656536406</c:v>
                </c:pt>
                <c:pt idx="194">
                  <c:v>1.7609979073</c:v>
                </c:pt>
                <c:pt idx="195">
                  <c:v>1.770309374</c:v>
                </c:pt>
                <c:pt idx="196">
                  <c:v>1.7609979073</c:v>
                </c:pt>
                <c:pt idx="197">
                  <c:v>1.7656536406</c:v>
                </c:pt>
                <c:pt idx="198">
                  <c:v>1.7656536406</c:v>
                </c:pt>
                <c:pt idx="199">
                  <c:v>1.7656536406</c:v>
                </c:pt>
                <c:pt idx="200">
                  <c:v>1.770309374</c:v>
                </c:pt>
                <c:pt idx="201">
                  <c:v>1.7656536406</c:v>
                </c:pt>
                <c:pt idx="202">
                  <c:v>1.7609979073</c:v>
                </c:pt>
                <c:pt idx="203">
                  <c:v>1.7656536406</c:v>
                </c:pt>
                <c:pt idx="204">
                  <c:v>1.7656536406</c:v>
                </c:pt>
                <c:pt idx="205">
                  <c:v>1.7656536406</c:v>
                </c:pt>
                <c:pt idx="206">
                  <c:v>1.7609979073</c:v>
                </c:pt>
                <c:pt idx="207">
                  <c:v>1.7563421739</c:v>
                </c:pt>
                <c:pt idx="208">
                  <c:v>1.7656536406</c:v>
                </c:pt>
                <c:pt idx="209">
                  <c:v>1.7563421739</c:v>
                </c:pt>
                <c:pt idx="210">
                  <c:v>1.7656536406</c:v>
                </c:pt>
                <c:pt idx="211">
                  <c:v>1.7609979073</c:v>
                </c:pt>
                <c:pt idx="212">
                  <c:v>1.7609979073</c:v>
                </c:pt>
                <c:pt idx="213">
                  <c:v>1.7609979073</c:v>
                </c:pt>
                <c:pt idx="214">
                  <c:v>1.7563421739</c:v>
                </c:pt>
                <c:pt idx="215">
                  <c:v>1.7563421739</c:v>
                </c:pt>
                <c:pt idx="216">
                  <c:v>1.7609979073</c:v>
                </c:pt>
                <c:pt idx="217">
                  <c:v>1.7656536406</c:v>
                </c:pt>
                <c:pt idx="218">
                  <c:v>1.7656536406</c:v>
                </c:pt>
                <c:pt idx="219">
                  <c:v>1.7656536406</c:v>
                </c:pt>
                <c:pt idx="220">
                  <c:v>1.7609979073</c:v>
                </c:pt>
                <c:pt idx="221">
                  <c:v>1.7609979073</c:v>
                </c:pt>
                <c:pt idx="222">
                  <c:v>1.7656536406</c:v>
                </c:pt>
                <c:pt idx="223">
                  <c:v>1.7609979073</c:v>
                </c:pt>
                <c:pt idx="224">
                  <c:v>1.7609979073</c:v>
                </c:pt>
                <c:pt idx="225">
                  <c:v>1.7609979073</c:v>
                </c:pt>
                <c:pt idx="226">
                  <c:v>1.7609979073</c:v>
                </c:pt>
                <c:pt idx="227">
                  <c:v>1.7656536406</c:v>
                </c:pt>
                <c:pt idx="228">
                  <c:v>1.7656536406</c:v>
                </c:pt>
                <c:pt idx="229">
                  <c:v>1.7656536406</c:v>
                </c:pt>
                <c:pt idx="230">
                  <c:v>1.7609979073</c:v>
                </c:pt>
                <c:pt idx="231">
                  <c:v>1.7609979073</c:v>
                </c:pt>
                <c:pt idx="232">
                  <c:v>1.7656536406</c:v>
                </c:pt>
                <c:pt idx="233">
                  <c:v>1.7656536406</c:v>
                </c:pt>
                <c:pt idx="234">
                  <c:v>1.7656536406</c:v>
                </c:pt>
                <c:pt idx="235">
                  <c:v>1.7609979073</c:v>
                </c:pt>
                <c:pt idx="236">
                  <c:v>1.7609979073</c:v>
                </c:pt>
                <c:pt idx="237">
                  <c:v>1.7609979073</c:v>
                </c:pt>
                <c:pt idx="238">
                  <c:v>1.7656536406</c:v>
                </c:pt>
                <c:pt idx="239">
                  <c:v>1.7656536406</c:v>
                </c:pt>
                <c:pt idx="240">
                  <c:v>1.7609979073</c:v>
                </c:pt>
                <c:pt idx="241">
                  <c:v>1.7609979073</c:v>
                </c:pt>
                <c:pt idx="242">
                  <c:v>1.7656536406</c:v>
                </c:pt>
                <c:pt idx="243">
                  <c:v>1.770309374</c:v>
                </c:pt>
                <c:pt idx="244">
                  <c:v>1.7609979073</c:v>
                </c:pt>
                <c:pt idx="245">
                  <c:v>1.7609979073</c:v>
                </c:pt>
                <c:pt idx="246">
                  <c:v>1.7609979073</c:v>
                </c:pt>
                <c:pt idx="247">
                  <c:v>1.7656536406</c:v>
                </c:pt>
                <c:pt idx="248">
                  <c:v>1.7656536406</c:v>
                </c:pt>
                <c:pt idx="249">
                  <c:v>1.7609979073</c:v>
                </c:pt>
                <c:pt idx="250">
                  <c:v>1.7656536406</c:v>
                </c:pt>
                <c:pt idx="251">
                  <c:v>1.7609979073</c:v>
                </c:pt>
                <c:pt idx="252">
                  <c:v>1.7609979073</c:v>
                </c:pt>
                <c:pt idx="253">
                  <c:v>1.7656536406</c:v>
                </c:pt>
                <c:pt idx="254">
                  <c:v>1.7656536406</c:v>
                </c:pt>
                <c:pt idx="255">
                  <c:v>1.7656536406</c:v>
                </c:pt>
                <c:pt idx="256">
                  <c:v>1.7609979073</c:v>
                </c:pt>
                <c:pt idx="257">
                  <c:v>1.7656536406</c:v>
                </c:pt>
                <c:pt idx="258">
                  <c:v>1.7609979073</c:v>
                </c:pt>
                <c:pt idx="259">
                  <c:v>1.7656536406</c:v>
                </c:pt>
                <c:pt idx="260">
                  <c:v>1.7656536406</c:v>
                </c:pt>
                <c:pt idx="261">
                  <c:v>1.7656536406</c:v>
                </c:pt>
                <c:pt idx="262">
                  <c:v>1.7609979073</c:v>
                </c:pt>
                <c:pt idx="263">
                  <c:v>1.7656536406</c:v>
                </c:pt>
                <c:pt idx="264">
                  <c:v>1.7656536406</c:v>
                </c:pt>
                <c:pt idx="265">
                  <c:v>1.7656536406</c:v>
                </c:pt>
                <c:pt idx="266">
                  <c:v>1.7656536406</c:v>
                </c:pt>
                <c:pt idx="267">
                  <c:v>1.7609979073</c:v>
                </c:pt>
                <c:pt idx="268">
                  <c:v>1.770309374</c:v>
                </c:pt>
                <c:pt idx="269">
                  <c:v>1.770309374</c:v>
                </c:pt>
                <c:pt idx="270">
                  <c:v>1.7656536406</c:v>
                </c:pt>
                <c:pt idx="271">
                  <c:v>1.7656536406</c:v>
                </c:pt>
                <c:pt idx="272">
                  <c:v>1.770309374</c:v>
                </c:pt>
                <c:pt idx="273">
                  <c:v>1.770309374</c:v>
                </c:pt>
                <c:pt idx="274">
                  <c:v>1.7656536406</c:v>
                </c:pt>
                <c:pt idx="275">
                  <c:v>1.770309374</c:v>
                </c:pt>
                <c:pt idx="276">
                  <c:v>1.770309374</c:v>
                </c:pt>
                <c:pt idx="277">
                  <c:v>1.7609979073</c:v>
                </c:pt>
                <c:pt idx="278">
                  <c:v>1.7656536406</c:v>
                </c:pt>
                <c:pt idx="279">
                  <c:v>1.770309374</c:v>
                </c:pt>
                <c:pt idx="280">
                  <c:v>1.770309374</c:v>
                </c:pt>
                <c:pt idx="281">
                  <c:v>1.7609979073</c:v>
                </c:pt>
                <c:pt idx="282">
                  <c:v>1.770309374</c:v>
                </c:pt>
                <c:pt idx="283">
                  <c:v>1.770309374</c:v>
                </c:pt>
                <c:pt idx="284">
                  <c:v>1.7609979073</c:v>
                </c:pt>
                <c:pt idx="285">
                  <c:v>1.7656536406</c:v>
                </c:pt>
                <c:pt idx="286">
                  <c:v>1.7656536406</c:v>
                </c:pt>
                <c:pt idx="287">
                  <c:v>1.7656536406</c:v>
                </c:pt>
                <c:pt idx="288">
                  <c:v>1.7609979073</c:v>
                </c:pt>
                <c:pt idx="289">
                  <c:v>1.770309374</c:v>
                </c:pt>
                <c:pt idx="290">
                  <c:v>1.7656536406</c:v>
                </c:pt>
                <c:pt idx="291">
                  <c:v>1.7656536406</c:v>
                </c:pt>
                <c:pt idx="292">
                  <c:v>1.770309374</c:v>
                </c:pt>
                <c:pt idx="293">
                  <c:v>1.7609979073</c:v>
                </c:pt>
                <c:pt idx="294">
                  <c:v>1.770309374</c:v>
                </c:pt>
                <c:pt idx="295">
                  <c:v>1.7609979073</c:v>
                </c:pt>
                <c:pt idx="296">
                  <c:v>1.7609979073</c:v>
                </c:pt>
                <c:pt idx="297">
                  <c:v>1.7656536406</c:v>
                </c:pt>
                <c:pt idx="298">
                  <c:v>1.7656536406</c:v>
                </c:pt>
                <c:pt idx="299">
                  <c:v>1.7609979073</c:v>
                </c:pt>
                <c:pt idx="300">
                  <c:v>1.7609979073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all!$D$3</c:f>
              <c:strCache>
                <c:ptCount val="1"/>
                <c:pt idx="0">
                  <c:v>H2O2_10% - kl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</c:numCache>
            </c:numRef>
          </c:xVal>
          <c:yVal>
            <c:numRef>
              <c:f>all!$D$4:$D$304</c:f>
              <c:numCache>
                <c:ptCount val="301"/>
                <c:pt idx="0">
                  <c:v>0.72419946404</c:v>
                </c:pt>
                <c:pt idx="1">
                  <c:v>1.085973286</c:v>
                </c:pt>
                <c:pt idx="2">
                  <c:v>1.3652605429</c:v>
                </c:pt>
                <c:pt idx="3">
                  <c:v>1.4583752102</c:v>
                </c:pt>
                <c:pt idx="4">
                  <c:v>1.4723424103</c:v>
                </c:pt>
                <c:pt idx="5">
                  <c:v>1.4769981436</c:v>
                </c:pt>
                <c:pt idx="6">
                  <c:v>1.481653877</c:v>
                </c:pt>
                <c:pt idx="7">
                  <c:v>1.481653877</c:v>
                </c:pt>
                <c:pt idx="8">
                  <c:v>1.4769981436</c:v>
                </c:pt>
                <c:pt idx="9">
                  <c:v>1.4909653437</c:v>
                </c:pt>
                <c:pt idx="10">
                  <c:v>1.481653877</c:v>
                </c:pt>
                <c:pt idx="11">
                  <c:v>1.481653877</c:v>
                </c:pt>
                <c:pt idx="12">
                  <c:v>1.4723424103</c:v>
                </c:pt>
                <c:pt idx="13">
                  <c:v>1.481653877</c:v>
                </c:pt>
                <c:pt idx="14">
                  <c:v>1.4723424103</c:v>
                </c:pt>
                <c:pt idx="15">
                  <c:v>1.481653877</c:v>
                </c:pt>
                <c:pt idx="16">
                  <c:v>1.481653877</c:v>
                </c:pt>
                <c:pt idx="17">
                  <c:v>1.4769981436</c:v>
                </c:pt>
                <c:pt idx="18">
                  <c:v>1.4723424103</c:v>
                </c:pt>
                <c:pt idx="19">
                  <c:v>1.4769981436</c:v>
                </c:pt>
                <c:pt idx="20">
                  <c:v>1.4723424103</c:v>
                </c:pt>
                <c:pt idx="21">
                  <c:v>1.4723424103</c:v>
                </c:pt>
                <c:pt idx="22">
                  <c:v>1.4769981436</c:v>
                </c:pt>
                <c:pt idx="23">
                  <c:v>1.4769981436</c:v>
                </c:pt>
                <c:pt idx="24">
                  <c:v>1.4909653437</c:v>
                </c:pt>
                <c:pt idx="25">
                  <c:v>1.4723424103</c:v>
                </c:pt>
                <c:pt idx="26">
                  <c:v>1.4769981436</c:v>
                </c:pt>
                <c:pt idx="27">
                  <c:v>1.4723424103</c:v>
                </c:pt>
                <c:pt idx="28">
                  <c:v>1.481653877</c:v>
                </c:pt>
                <c:pt idx="29">
                  <c:v>1.481653877</c:v>
                </c:pt>
                <c:pt idx="30">
                  <c:v>1.481653877</c:v>
                </c:pt>
                <c:pt idx="31">
                  <c:v>1.4863096104</c:v>
                </c:pt>
                <c:pt idx="32">
                  <c:v>1.4956210771</c:v>
                </c:pt>
                <c:pt idx="33">
                  <c:v>1.4863096104</c:v>
                </c:pt>
                <c:pt idx="34">
                  <c:v>1.4723424103</c:v>
                </c:pt>
                <c:pt idx="35">
                  <c:v>1.481653877</c:v>
                </c:pt>
                <c:pt idx="36">
                  <c:v>1.4769981436</c:v>
                </c:pt>
                <c:pt idx="37">
                  <c:v>1.4723424103</c:v>
                </c:pt>
                <c:pt idx="38">
                  <c:v>1.481653877</c:v>
                </c:pt>
                <c:pt idx="39">
                  <c:v>1.4863096104</c:v>
                </c:pt>
                <c:pt idx="40">
                  <c:v>1.4769981436</c:v>
                </c:pt>
                <c:pt idx="41">
                  <c:v>1.4769981436</c:v>
                </c:pt>
                <c:pt idx="42">
                  <c:v>1.4769981436</c:v>
                </c:pt>
                <c:pt idx="43">
                  <c:v>1.4863096104</c:v>
                </c:pt>
                <c:pt idx="44">
                  <c:v>1.4769981436</c:v>
                </c:pt>
                <c:pt idx="45">
                  <c:v>1.481653877</c:v>
                </c:pt>
                <c:pt idx="46">
                  <c:v>1.481653877</c:v>
                </c:pt>
                <c:pt idx="47">
                  <c:v>1.4723424103</c:v>
                </c:pt>
                <c:pt idx="48">
                  <c:v>1.4769981436</c:v>
                </c:pt>
                <c:pt idx="49">
                  <c:v>1.4769981436</c:v>
                </c:pt>
                <c:pt idx="50">
                  <c:v>1.4723424103</c:v>
                </c:pt>
                <c:pt idx="51">
                  <c:v>1.481653877</c:v>
                </c:pt>
                <c:pt idx="52">
                  <c:v>1.481653877</c:v>
                </c:pt>
                <c:pt idx="53">
                  <c:v>1.4769981436</c:v>
                </c:pt>
                <c:pt idx="54">
                  <c:v>1.4723424103</c:v>
                </c:pt>
                <c:pt idx="55">
                  <c:v>1.4769981436</c:v>
                </c:pt>
                <c:pt idx="56">
                  <c:v>1.4723424103</c:v>
                </c:pt>
                <c:pt idx="57">
                  <c:v>1.4723424103</c:v>
                </c:pt>
                <c:pt idx="58">
                  <c:v>1.481653877</c:v>
                </c:pt>
                <c:pt idx="59">
                  <c:v>1.481653877</c:v>
                </c:pt>
                <c:pt idx="60">
                  <c:v>1.481653877</c:v>
                </c:pt>
                <c:pt idx="61">
                  <c:v>1.4723424103</c:v>
                </c:pt>
                <c:pt idx="62">
                  <c:v>1.4769981436</c:v>
                </c:pt>
                <c:pt idx="63">
                  <c:v>1.481653877</c:v>
                </c:pt>
                <c:pt idx="64">
                  <c:v>1.481653877</c:v>
                </c:pt>
                <c:pt idx="65">
                  <c:v>1.481653877</c:v>
                </c:pt>
                <c:pt idx="66">
                  <c:v>1.4769981436</c:v>
                </c:pt>
                <c:pt idx="67">
                  <c:v>1.481653877</c:v>
                </c:pt>
                <c:pt idx="68">
                  <c:v>1.481653877</c:v>
                </c:pt>
                <c:pt idx="69">
                  <c:v>1.4909653437</c:v>
                </c:pt>
                <c:pt idx="70">
                  <c:v>1.481653877</c:v>
                </c:pt>
                <c:pt idx="71">
                  <c:v>1.481653877</c:v>
                </c:pt>
                <c:pt idx="72">
                  <c:v>1.4723424103</c:v>
                </c:pt>
                <c:pt idx="73">
                  <c:v>1.481653877</c:v>
                </c:pt>
                <c:pt idx="74">
                  <c:v>1.4909653437</c:v>
                </c:pt>
                <c:pt idx="75">
                  <c:v>1.481653877</c:v>
                </c:pt>
                <c:pt idx="76">
                  <c:v>1.4769981436</c:v>
                </c:pt>
                <c:pt idx="77">
                  <c:v>1.481653877</c:v>
                </c:pt>
                <c:pt idx="78">
                  <c:v>1.481653877</c:v>
                </c:pt>
                <c:pt idx="79">
                  <c:v>1.4723424103</c:v>
                </c:pt>
                <c:pt idx="80">
                  <c:v>1.481653877</c:v>
                </c:pt>
                <c:pt idx="81">
                  <c:v>1.4723424103</c:v>
                </c:pt>
                <c:pt idx="82">
                  <c:v>1.4769981436</c:v>
                </c:pt>
                <c:pt idx="83">
                  <c:v>1.4769981436</c:v>
                </c:pt>
                <c:pt idx="84">
                  <c:v>1.4909653437</c:v>
                </c:pt>
                <c:pt idx="85">
                  <c:v>1.481653877</c:v>
                </c:pt>
                <c:pt idx="86">
                  <c:v>1.4769981436</c:v>
                </c:pt>
                <c:pt idx="87">
                  <c:v>1.481653877</c:v>
                </c:pt>
                <c:pt idx="88">
                  <c:v>1.481653877</c:v>
                </c:pt>
                <c:pt idx="89">
                  <c:v>1.4909653437</c:v>
                </c:pt>
                <c:pt idx="90">
                  <c:v>1.481653877</c:v>
                </c:pt>
                <c:pt idx="91">
                  <c:v>1.481653877</c:v>
                </c:pt>
                <c:pt idx="92">
                  <c:v>1.4769981436</c:v>
                </c:pt>
                <c:pt idx="93">
                  <c:v>1.4723424103</c:v>
                </c:pt>
                <c:pt idx="94">
                  <c:v>1.4769981436</c:v>
                </c:pt>
                <c:pt idx="95">
                  <c:v>1.4769981436</c:v>
                </c:pt>
                <c:pt idx="96">
                  <c:v>1.481653877</c:v>
                </c:pt>
                <c:pt idx="97">
                  <c:v>1.481653877</c:v>
                </c:pt>
                <c:pt idx="98">
                  <c:v>1.4723424103</c:v>
                </c:pt>
                <c:pt idx="99">
                  <c:v>1.4769981436</c:v>
                </c:pt>
                <c:pt idx="100">
                  <c:v>1.481653877</c:v>
                </c:pt>
                <c:pt idx="101">
                  <c:v>1.4723424103</c:v>
                </c:pt>
                <c:pt idx="102">
                  <c:v>1.481653877</c:v>
                </c:pt>
                <c:pt idx="103">
                  <c:v>1.4723424103</c:v>
                </c:pt>
                <c:pt idx="104">
                  <c:v>1.481653877</c:v>
                </c:pt>
                <c:pt idx="105">
                  <c:v>1.4769981436</c:v>
                </c:pt>
                <c:pt idx="106">
                  <c:v>1.4769981436</c:v>
                </c:pt>
                <c:pt idx="107">
                  <c:v>1.481653877</c:v>
                </c:pt>
                <c:pt idx="108">
                  <c:v>1.481653877</c:v>
                </c:pt>
                <c:pt idx="109">
                  <c:v>1.4723424103</c:v>
                </c:pt>
                <c:pt idx="110">
                  <c:v>1.4723424103</c:v>
                </c:pt>
                <c:pt idx="111">
                  <c:v>1.4723424103</c:v>
                </c:pt>
                <c:pt idx="112">
                  <c:v>1.4723424103</c:v>
                </c:pt>
                <c:pt idx="113">
                  <c:v>1.4769981436</c:v>
                </c:pt>
                <c:pt idx="114">
                  <c:v>1.4723424103</c:v>
                </c:pt>
                <c:pt idx="115">
                  <c:v>1.4723424103</c:v>
                </c:pt>
                <c:pt idx="116">
                  <c:v>1.4723424103</c:v>
                </c:pt>
                <c:pt idx="117">
                  <c:v>1.481653877</c:v>
                </c:pt>
                <c:pt idx="118">
                  <c:v>1.481653877</c:v>
                </c:pt>
                <c:pt idx="119">
                  <c:v>1.481653877</c:v>
                </c:pt>
                <c:pt idx="120">
                  <c:v>1.4723424103</c:v>
                </c:pt>
                <c:pt idx="121">
                  <c:v>1.4723424103</c:v>
                </c:pt>
                <c:pt idx="122">
                  <c:v>1.481653877</c:v>
                </c:pt>
                <c:pt idx="123">
                  <c:v>1.4723424103</c:v>
                </c:pt>
                <c:pt idx="124">
                  <c:v>1.4723424103</c:v>
                </c:pt>
                <c:pt idx="125">
                  <c:v>1.4723424103</c:v>
                </c:pt>
                <c:pt idx="126">
                  <c:v>1.4769981436</c:v>
                </c:pt>
                <c:pt idx="127">
                  <c:v>1.481653877</c:v>
                </c:pt>
                <c:pt idx="128">
                  <c:v>1.4723424103</c:v>
                </c:pt>
                <c:pt idx="129">
                  <c:v>1.4723424103</c:v>
                </c:pt>
                <c:pt idx="130">
                  <c:v>1.4723424103</c:v>
                </c:pt>
                <c:pt idx="131">
                  <c:v>1.4769981436</c:v>
                </c:pt>
                <c:pt idx="132">
                  <c:v>1.481653877</c:v>
                </c:pt>
                <c:pt idx="133">
                  <c:v>1.481653877</c:v>
                </c:pt>
                <c:pt idx="134">
                  <c:v>1.4769981436</c:v>
                </c:pt>
                <c:pt idx="135">
                  <c:v>1.4909653437</c:v>
                </c:pt>
                <c:pt idx="136">
                  <c:v>1.4769981436</c:v>
                </c:pt>
                <c:pt idx="137">
                  <c:v>1.4769981436</c:v>
                </c:pt>
                <c:pt idx="138">
                  <c:v>1.4723424103</c:v>
                </c:pt>
                <c:pt idx="139">
                  <c:v>1.4723424103</c:v>
                </c:pt>
                <c:pt idx="140">
                  <c:v>1.4769981436</c:v>
                </c:pt>
                <c:pt idx="141">
                  <c:v>1.4723424103</c:v>
                </c:pt>
                <c:pt idx="142">
                  <c:v>1.4723424103</c:v>
                </c:pt>
                <c:pt idx="143">
                  <c:v>1.4723424103</c:v>
                </c:pt>
                <c:pt idx="144">
                  <c:v>1.4769981436</c:v>
                </c:pt>
                <c:pt idx="145">
                  <c:v>1.481653877</c:v>
                </c:pt>
                <c:pt idx="146">
                  <c:v>1.481653877</c:v>
                </c:pt>
                <c:pt idx="147">
                  <c:v>1.4863096104</c:v>
                </c:pt>
                <c:pt idx="148">
                  <c:v>1.4723424103</c:v>
                </c:pt>
                <c:pt idx="149">
                  <c:v>1.481653877</c:v>
                </c:pt>
                <c:pt idx="150">
                  <c:v>1.4769981436</c:v>
                </c:pt>
                <c:pt idx="151">
                  <c:v>1.4723424103</c:v>
                </c:pt>
                <c:pt idx="152">
                  <c:v>1.4723424103</c:v>
                </c:pt>
                <c:pt idx="153">
                  <c:v>1.4769981436</c:v>
                </c:pt>
                <c:pt idx="154">
                  <c:v>1.481653877</c:v>
                </c:pt>
                <c:pt idx="155">
                  <c:v>1.4723424103</c:v>
                </c:pt>
                <c:pt idx="156">
                  <c:v>1.4723424103</c:v>
                </c:pt>
                <c:pt idx="157">
                  <c:v>1.481653877</c:v>
                </c:pt>
                <c:pt idx="158">
                  <c:v>1.4769981436</c:v>
                </c:pt>
                <c:pt idx="159">
                  <c:v>1.4769981436</c:v>
                </c:pt>
                <c:pt idx="160">
                  <c:v>1.4723424103</c:v>
                </c:pt>
                <c:pt idx="161">
                  <c:v>1.4723424103</c:v>
                </c:pt>
                <c:pt idx="162">
                  <c:v>1.4723424103</c:v>
                </c:pt>
                <c:pt idx="163">
                  <c:v>1.4769981436</c:v>
                </c:pt>
                <c:pt idx="164">
                  <c:v>1.4769981436</c:v>
                </c:pt>
                <c:pt idx="165">
                  <c:v>1.481653877</c:v>
                </c:pt>
                <c:pt idx="166">
                  <c:v>1.481653877</c:v>
                </c:pt>
                <c:pt idx="167">
                  <c:v>1.4769981436</c:v>
                </c:pt>
                <c:pt idx="168">
                  <c:v>1.4723424103</c:v>
                </c:pt>
                <c:pt idx="169">
                  <c:v>1.4723424103</c:v>
                </c:pt>
                <c:pt idx="170">
                  <c:v>1.481653877</c:v>
                </c:pt>
                <c:pt idx="171">
                  <c:v>1.4723424103</c:v>
                </c:pt>
                <c:pt idx="172">
                  <c:v>1.481653877</c:v>
                </c:pt>
                <c:pt idx="173">
                  <c:v>1.4769981436</c:v>
                </c:pt>
                <c:pt idx="174">
                  <c:v>1.4769981436</c:v>
                </c:pt>
                <c:pt idx="175">
                  <c:v>1.4769981436</c:v>
                </c:pt>
                <c:pt idx="176">
                  <c:v>1.4723424103</c:v>
                </c:pt>
                <c:pt idx="177">
                  <c:v>1.4723424103</c:v>
                </c:pt>
                <c:pt idx="178">
                  <c:v>1.481653877</c:v>
                </c:pt>
                <c:pt idx="179">
                  <c:v>1.481653877</c:v>
                </c:pt>
                <c:pt idx="180">
                  <c:v>1.481653877</c:v>
                </c:pt>
                <c:pt idx="181">
                  <c:v>1.481653877</c:v>
                </c:pt>
                <c:pt idx="182">
                  <c:v>1.4723424103</c:v>
                </c:pt>
                <c:pt idx="183">
                  <c:v>1.481653877</c:v>
                </c:pt>
                <c:pt idx="184">
                  <c:v>1.481653877</c:v>
                </c:pt>
                <c:pt idx="185">
                  <c:v>1.4723424103</c:v>
                </c:pt>
                <c:pt idx="186">
                  <c:v>1.4769981436</c:v>
                </c:pt>
                <c:pt idx="187">
                  <c:v>1.4723424103</c:v>
                </c:pt>
                <c:pt idx="188">
                  <c:v>1.4769981436</c:v>
                </c:pt>
                <c:pt idx="189">
                  <c:v>1.481653877</c:v>
                </c:pt>
                <c:pt idx="190">
                  <c:v>1.481653877</c:v>
                </c:pt>
                <c:pt idx="191">
                  <c:v>1.4723424103</c:v>
                </c:pt>
                <c:pt idx="192">
                  <c:v>1.4723424103</c:v>
                </c:pt>
                <c:pt idx="193">
                  <c:v>1.4769981436</c:v>
                </c:pt>
                <c:pt idx="194">
                  <c:v>1.481653877</c:v>
                </c:pt>
                <c:pt idx="195">
                  <c:v>1.4769981436</c:v>
                </c:pt>
                <c:pt idx="196">
                  <c:v>1.4769981436</c:v>
                </c:pt>
                <c:pt idx="197">
                  <c:v>1.4769981436</c:v>
                </c:pt>
                <c:pt idx="198">
                  <c:v>1.4769981436</c:v>
                </c:pt>
                <c:pt idx="199">
                  <c:v>1.481653877</c:v>
                </c:pt>
                <c:pt idx="200">
                  <c:v>1.4723424103</c:v>
                </c:pt>
                <c:pt idx="201">
                  <c:v>1.481653877</c:v>
                </c:pt>
                <c:pt idx="202">
                  <c:v>1.481653877</c:v>
                </c:pt>
                <c:pt idx="203">
                  <c:v>1.481653877</c:v>
                </c:pt>
                <c:pt idx="204">
                  <c:v>1.4723424103</c:v>
                </c:pt>
                <c:pt idx="205">
                  <c:v>1.4723424103</c:v>
                </c:pt>
                <c:pt idx="206">
                  <c:v>1.4723424103</c:v>
                </c:pt>
                <c:pt idx="207">
                  <c:v>1.4723424103</c:v>
                </c:pt>
                <c:pt idx="208">
                  <c:v>1.4723424103</c:v>
                </c:pt>
                <c:pt idx="209">
                  <c:v>1.481653877</c:v>
                </c:pt>
                <c:pt idx="210">
                  <c:v>1.4769981436</c:v>
                </c:pt>
                <c:pt idx="211">
                  <c:v>1.4723424103</c:v>
                </c:pt>
                <c:pt idx="212">
                  <c:v>1.4723424103</c:v>
                </c:pt>
                <c:pt idx="213">
                  <c:v>1.4723424103</c:v>
                </c:pt>
                <c:pt idx="214">
                  <c:v>1.4723424103</c:v>
                </c:pt>
                <c:pt idx="215">
                  <c:v>1.481653877</c:v>
                </c:pt>
                <c:pt idx="216">
                  <c:v>1.4723424103</c:v>
                </c:pt>
                <c:pt idx="217">
                  <c:v>1.481653877</c:v>
                </c:pt>
                <c:pt idx="218">
                  <c:v>1.4723424103</c:v>
                </c:pt>
                <c:pt idx="219">
                  <c:v>1.481653877</c:v>
                </c:pt>
                <c:pt idx="220">
                  <c:v>1.4769981436</c:v>
                </c:pt>
                <c:pt idx="221">
                  <c:v>1.481653877</c:v>
                </c:pt>
                <c:pt idx="222">
                  <c:v>1.4723424103</c:v>
                </c:pt>
                <c:pt idx="223">
                  <c:v>1.4723424103</c:v>
                </c:pt>
                <c:pt idx="224">
                  <c:v>1.4723424103</c:v>
                </c:pt>
                <c:pt idx="225">
                  <c:v>1.4723424103</c:v>
                </c:pt>
                <c:pt idx="226">
                  <c:v>1.481653877</c:v>
                </c:pt>
                <c:pt idx="227">
                  <c:v>1.481653877</c:v>
                </c:pt>
                <c:pt idx="228">
                  <c:v>1.481653877</c:v>
                </c:pt>
                <c:pt idx="229">
                  <c:v>1.4769981436</c:v>
                </c:pt>
                <c:pt idx="230">
                  <c:v>1.481653877</c:v>
                </c:pt>
                <c:pt idx="231">
                  <c:v>1.4723424103</c:v>
                </c:pt>
                <c:pt idx="232">
                  <c:v>1.4723424103</c:v>
                </c:pt>
                <c:pt idx="233">
                  <c:v>1.4769981436</c:v>
                </c:pt>
                <c:pt idx="234">
                  <c:v>1.4769981436</c:v>
                </c:pt>
                <c:pt idx="235">
                  <c:v>1.4723424103</c:v>
                </c:pt>
                <c:pt idx="236">
                  <c:v>1.481653877</c:v>
                </c:pt>
                <c:pt idx="237">
                  <c:v>1.4769981436</c:v>
                </c:pt>
                <c:pt idx="238">
                  <c:v>1.4769981436</c:v>
                </c:pt>
                <c:pt idx="239">
                  <c:v>1.481653877</c:v>
                </c:pt>
                <c:pt idx="240">
                  <c:v>1.4769981436</c:v>
                </c:pt>
                <c:pt idx="241">
                  <c:v>1.4769981436</c:v>
                </c:pt>
                <c:pt idx="242">
                  <c:v>1.4769981436</c:v>
                </c:pt>
                <c:pt idx="243">
                  <c:v>1.481653877</c:v>
                </c:pt>
                <c:pt idx="244">
                  <c:v>1.4863096104</c:v>
                </c:pt>
                <c:pt idx="245">
                  <c:v>1.481653877</c:v>
                </c:pt>
                <c:pt idx="246">
                  <c:v>1.4723424103</c:v>
                </c:pt>
                <c:pt idx="247">
                  <c:v>1.4723424103</c:v>
                </c:pt>
                <c:pt idx="248">
                  <c:v>1.481653877</c:v>
                </c:pt>
                <c:pt idx="249">
                  <c:v>1.481653877</c:v>
                </c:pt>
                <c:pt idx="250">
                  <c:v>1.4769981436</c:v>
                </c:pt>
                <c:pt idx="251">
                  <c:v>1.481653877</c:v>
                </c:pt>
                <c:pt idx="252">
                  <c:v>1.481653877</c:v>
                </c:pt>
                <c:pt idx="253">
                  <c:v>1.481653877</c:v>
                </c:pt>
                <c:pt idx="254">
                  <c:v>1.481653877</c:v>
                </c:pt>
                <c:pt idx="255">
                  <c:v>1.4723424103</c:v>
                </c:pt>
                <c:pt idx="256">
                  <c:v>1.481653877</c:v>
                </c:pt>
                <c:pt idx="257">
                  <c:v>1.481653877</c:v>
                </c:pt>
                <c:pt idx="258">
                  <c:v>1.4723424103</c:v>
                </c:pt>
                <c:pt idx="259">
                  <c:v>1.4769981436</c:v>
                </c:pt>
                <c:pt idx="260">
                  <c:v>1.4723424103</c:v>
                </c:pt>
                <c:pt idx="261">
                  <c:v>1.4723424103</c:v>
                </c:pt>
                <c:pt idx="262">
                  <c:v>1.4723424103</c:v>
                </c:pt>
                <c:pt idx="263">
                  <c:v>1.4723424103</c:v>
                </c:pt>
                <c:pt idx="264">
                  <c:v>1.4769981436</c:v>
                </c:pt>
                <c:pt idx="265">
                  <c:v>1.4723424103</c:v>
                </c:pt>
                <c:pt idx="266">
                  <c:v>1.4723424103</c:v>
                </c:pt>
                <c:pt idx="267">
                  <c:v>1.4769981436</c:v>
                </c:pt>
                <c:pt idx="268">
                  <c:v>1.481653877</c:v>
                </c:pt>
                <c:pt idx="269">
                  <c:v>1.4723424103</c:v>
                </c:pt>
                <c:pt idx="270">
                  <c:v>1.4769981436</c:v>
                </c:pt>
                <c:pt idx="271">
                  <c:v>1.481653877</c:v>
                </c:pt>
                <c:pt idx="272">
                  <c:v>1.481653877</c:v>
                </c:pt>
                <c:pt idx="273">
                  <c:v>1.4769981436</c:v>
                </c:pt>
                <c:pt idx="274">
                  <c:v>1.4723424103</c:v>
                </c:pt>
                <c:pt idx="275">
                  <c:v>1.481653877</c:v>
                </c:pt>
                <c:pt idx="276">
                  <c:v>1.4723424103</c:v>
                </c:pt>
                <c:pt idx="277">
                  <c:v>1.4723424103</c:v>
                </c:pt>
                <c:pt idx="278">
                  <c:v>1.481653877</c:v>
                </c:pt>
                <c:pt idx="279">
                  <c:v>1.4769981436</c:v>
                </c:pt>
                <c:pt idx="280">
                  <c:v>1.4723424103</c:v>
                </c:pt>
                <c:pt idx="281">
                  <c:v>1.481653877</c:v>
                </c:pt>
                <c:pt idx="282">
                  <c:v>1.4723424103</c:v>
                </c:pt>
                <c:pt idx="283">
                  <c:v>1.4723424103</c:v>
                </c:pt>
                <c:pt idx="284">
                  <c:v>1.4723424103</c:v>
                </c:pt>
                <c:pt idx="285">
                  <c:v>1.481653877</c:v>
                </c:pt>
                <c:pt idx="286">
                  <c:v>1.481653877</c:v>
                </c:pt>
                <c:pt idx="287">
                  <c:v>1.4769981436</c:v>
                </c:pt>
                <c:pt idx="288">
                  <c:v>1.4769981436</c:v>
                </c:pt>
                <c:pt idx="289">
                  <c:v>1.4769981436</c:v>
                </c:pt>
                <c:pt idx="290">
                  <c:v>1.4769981436</c:v>
                </c:pt>
                <c:pt idx="291">
                  <c:v>1.481653877</c:v>
                </c:pt>
                <c:pt idx="292">
                  <c:v>1.4723424103</c:v>
                </c:pt>
                <c:pt idx="293">
                  <c:v>1.4723424103</c:v>
                </c:pt>
                <c:pt idx="294">
                  <c:v>1.4723424103</c:v>
                </c:pt>
                <c:pt idx="295">
                  <c:v>1.4723424103</c:v>
                </c:pt>
                <c:pt idx="296">
                  <c:v>1.4723424103</c:v>
                </c:pt>
                <c:pt idx="297">
                  <c:v>1.481653877</c:v>
                </c:pt>
                <c:pt idx="298">
                  <c:v>1.481653877</c:v>
                </c:pt>
                <c:pt idx="299">
                  <c:v>1.481653877</c:v>
                </c:pt>
                <c:pt idx="300">
                  <c:v>1.481653877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all!$E$3</c:f>
              <c:strCache>
                <c:ptCount val="1"/>
                <c:pt idx="0">
                  <c:v>H2O2_3% - kl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</c:numCache>
            </c:numRef>
          </c:xVal>
          <c:yVal>
            <c:numRef>
              <c:f>all!$E$4:$E$304</c:f>
              <c:numCache>
                <c:ptCount val="301"/>
                <c:pt idx="0">
                  <c:v>1.1976541418</c:v>
                </c:pt>
                <c:pt idx="1">
                  <c:v>1.5468341441</c:v>
                </c:pt>
                <c:pt idx="2">
                  <c:v>1.6306373447</c:v>
                </c:pt>
                <c:pt idx="3">
                  <c:v>1.6539160115</c:v>
                </c:pt>
                <c:pt idx="4">
                  <c:v>1.6725389734</c:v>
                </c:pt>
                <c:pt idx="5">
                  <c:v>1.6725389734</c:v>
                </c:pt>
                <c:pt idx="6">
                  <c:v>1.6771947067</c:v>
                </c:pt>
                <c:pt idx="7">
                  <c:v>1.6725389734</c:v>
                </c:pt>
                <c:pt idx="8">
                  <c:v>1.6725389734</c:v>
                </c:pt>
                <c:pt idx="9">
                  <c:v>1.66788324</c:v>
                </c:pt>
                <c:pt idx="10">
                  <c:v>1.6725389734</c:v>
                </c:pt>
                <c:pt idx="11">
                  <c:v>1.6725389734</c:v>
                </c:pt>
                <c:pt idx="12">
                  <c:v>1.66788324</c:v>
                </c:pt>
                <c:pt idx="13">
                  <c:v>1.6725389734</c:v>
                </c:pt>
                <c:pt idx="14">
                  <c:v>1.6632275066</c:v>
                </c:pt>
                <c:pt idx="15">
                  <c:v>1.6585717733</c:v>
                </c:pt>
                <c:pt idx="16">
                  <c:v>1.6632275066</c:v>
                </c:pt>
                <c:pt idx="17">
                  <c:v>1.6632275066</c:v>
                </c:pt>
                <c:pt idx="18">
                  <c:v>1.6585717733</c:v>
                </c:pt>
                <c:pt idx="19">
                  <c:v>1.6632275066</c:v>
                </c:pt>
                <c:pt idx="20">
                  <c:v>1.6632275066</c:v>
                </c:pt>
                <c:pt idx="21">
                  <c:v>1.6632275066</c:v>
                </c:pt>
                <c:pt idx="22">
                  <c:v>1.66788324</c:v>
                </c:pt>
                <c:pt idx="23">
                  <c:v>1.6725389734</c:v>
                </c:pt>
                <c:pt idx="24">
                  <c:v>1.6725389734</c:v>
                </c:pt>
                <c:pt idx="25">
                  <c:v>1.66788324</c:v>
                </c:pt>
                <c:pt idx="26">
                  <c:v>1.6725389734</c:v>
                </c:pt>
                <c:pt idx="27">
                  <c:v>1.6725389734</c:v>
                </c:pt>
                <c:pt idx="28">
                  <c:v>1.6725389734</c:v>
                </c:pt>
                <c:pt idx="29">
                  <c:v>1.66788324</c:v>
                </c:pt>
                <c:pt idx="30">
                  <c:v>1.6725389734</c:v>
                </c:pt>
                <c:pt idx="31">
                  <c:v>1.6725389734</c:v>
                </c:pt>
                <c:pt idx="32">
                  <c:v>1.66788324</c:v>
                </c:pt>
                <c:pt idx="33">
                  <c:v>1.6725389734</c:v>
                </c:pt>
                <c:pt idx="34">
                  <c:v>1.6725389734</c:v>
                </c:pt>
                <c:pt idx="35">
                  <c:v>1.6632275066</c:v>
                </c:pt>
                <c:pt idx="36">
                  <c:v>1.6585717733</c:v>
                </c:pt>
                <c:pt idx="37">
                  <c:v>1.6632275066</c:v>
                </c:pt>
                <c:pt idx="38">
                  <c:v>1.6632275066</c:v>
                </c:pt>
                <c:pt idx="39">
                  <c:v>1.6585717733</c:v>
                </c:pt>
                <c:pt idx="40">
                  <c:v>1.6725389734</c:v>
                </c:pt>
                <c:pt idx="41">
                  <c:v>1.66788324</c:v>
                </c:pt>
                <c:pt idx="42">
                  <c:v>1.6632275066</c:v>
                </c:pt>
                <c:pt idx="43">
                  <c:v>1.6585717733</c:v>
                </c:pt>
                <c:pt idx="44">
                  <c:v>1.6632275066</c:v>
                </c:pt>
                <c:pt idx="45">
                  <c:v>1.6632275066</c:v>
                </c:pt>
                <c:pt idx="46">
                  <c:v>1.6632275066</c:v>
                </c:pt>
                <c:pt idx="47">
                  <c:v>1.6725389734</c:v>
                </c:pt>
                <c:pt idx="48">
                  <c:v>1.6632275066</c:v>
                </c:pt>
                <c:pt idx="49">
                  <c:v>1.6632275066</c:v>
                </c:pt>
                <c:pt idx="50">
                  <c:v>1.6632275066</c:v>
                </c:pt>
                <c:pt idx="51">
                  <c:v>1.6632275066</c:v>
                </c:pt>
                <c:pt idx="52">
                  <c:v>1.6632275066</c:v>
                </c:pt>
                <c:pt idx="53">
                  <c:v>1.6632275066</c:v>
                </c:pt>
                <c:pt idx="54">
                  <c:v>1.6725389734</c:v>
                </c:pt>
                <c:pt idx="55">
                  <c:v>1.6632275066</c:v>
                </c:pt>
                <c:pt idx="56">
                  <c:v>1.6725389734</c:v>
                </c:pt>
                <c:pt idx="57">
                  <c:v>1.6632275066</c:v>
                </c:pt>
                <c:pt idx="58">
                  <c:v>1.6632275066</c:v>
                </c:pt>
                <c:pt idx="59">
                  <c:v>1.6632275066</c:v>
                </c:pt>
                <c:pt idx="60">
                  <c:v>1.66788324</c:v>
                </c:pt>
                <c:pt idx="61">
                  <c:v>1.6632275066</c:v>
                </c:pt>
                <c:pt idx="62">
                  <c:v>1.6632275066</c:v>
                </c:pt>
                <c:pt idx="63">
                  <c:v>1.6585717733</c:v>
                </c:pt>
                <c:pt idx="64">
                  <c:v>1.6632275066</c:v>
                </c:pt>
                <c:pt idx="65">
                  <c:v>1.6632275066</c:v>
                </c:pt>
                <c:pt idx="66">
                  <c:v>1.6632275066</c:v>
                </c:pt>
                <c:pt idx="67">
                  <c:v>1.6632275066</c:v>
                </c:pt>
                <c:pt idx="68">
                  <c:v>1.6632275066</c:v>
                </c:pt>
                <c:pt idx="69">
                  <c:v>1.66788324</c:v>
                </c:pt>
                <c:pt idx="70">
                  <c:v>1.6725389734</c:v>
                </c:pt>
                <c:pt idx="71">
                  <c:v>1.66788324</c:v>
                </c:pt>
                <c:pt idx="72">
                  <c:v>1.6632275066</c:v>
                </c:pt>
                <c:pt idx="73">
                  <c:v>1.6632275066</c:v>
                </c:pt>
                <c:pt idx="74">
                  <c:v>1.66788324</c:v>
                </c:pt>
                <c:pt idx="75">
                  <c:v>1.6632275066</c:v>
                </c:pt>
                <c:pt idx="76">
                  <c:v>1.6632275066</c:v>
                </c:pt>
                <c:pt idx="77">
                  <c:v>1.6632275066</c:v>
                </c:pt>
                <c:pt idx="78">
                  <c:v>1.66788324</c:v>
                </c:pt>
                <c:pt idx="79">
                  <c:v>1.6725389734</c:v>
                </c:pt>
                <c:pt idx="80">
                  <c:v>1.66788324</c:v>
                </c:pt>
                <c:pt idx="81">
                  <c:v>1.66788324</c:v>
                </c:pt>
                <c:pt idx="82">
                  <c:v>1.6632275066</c:v>
                </c:pt>
                <c:pt idx="83">
                  <c:v>1.6632275066</c:v>
                </c:pt>
                <c:pt idx="84">
                  <c:v>1.6725389734</c:v>
                </c:pt>
                <c:pt idx="85">
                  <c:v>1.6632275066</c:v>
                </c:pt>
                <c:pt idx="86">
                  <c:v>1.6632275066</c:v>
                </c:pt>
                <c:pt idx="87">
                  <c:v>1.6632275066</c:v>
                </c:pt>
                <c:pt idx="88">
                  <c:v>1.6632275066</c:v>
                </c:pt>
                <c:pt idx="89">
                  <c:v>1.6632275066</c:v>
                </c:pt>
                <c:pt idx="90">
                  <c:v>1.6632275066</c:v>
                </c:pt>
                <c:pt idx="91">
                  <c:v>1.6632275066</c:v>
                </c:pt>
                <c:pt idx="92">
                  <c:v>1.66788324</c:v>
                </c:pt>
                <c:pt idx="93">
                  <c:v>1.66788324</c:v>
                </c:pt>
                <c:pt idx="94">
                  <c:v>1.6725389734</c:v>
                </c:pt>
                <c:pt idx="95">
                  <c:v>1.6632275066</c:v>
                </c:pt>
                <c:pt idx="96">
                  <c:v>1.6585717733</c:v>
                </c:pt>
                <c:pt idx="97">
                  <c:v>1.6585717733</c:v>
                </c:pt>
                <c:pt idx="98">
                  <c:v>1.66788324</c:v>
                </c:pt>
                <c:pt idx="99">
                  <c:v>1.6632275066</c:v>
                </c:pt>
                <c:pt idx="100">
                  <c:v>1.6585717733</c:v>
                </c:pt>
                <c:pt idx="101">
                  <c:v>1.6632275066</c:v>
                </c:pt>
                <c:pt idx="102">
                  <c:v>1.66788324</c:v>
                </c:pt>
                <c:pt idx="103">
                  <c:v>1.6632275066</c:v>
                </c:pt>
                <c:pt idx="104">
                  <c:v>1.6632275066</c:v>
                </c:pt>
                <c:pt idx="105">
                  <c:v>1.6632275066</c:v>
                </c:pt>
                <c:pt idx="106">
                  <c:v>1.66788324</c:v>
                </c:pt>
                <c:pt idx="107">
                  <c:v>1.6632275066</c:v>
                </c:pt>
                <c:pt idx="108">
                  <c:v>1.6632275066</c:v>
                </c:pt>
                <c:pt idx="109">
                  <c:v>1.6725389734</c:v>
                </c:pt>
                <c:pt idx="110">
                  <c:v>1.6725389734</c:v>
                </c:pt>
                <c:pt idx="111">
                  <c:v>1.6725389734</c:v>
                </c:pt>
                <c:pt idx="112">
                  <c:v>1.6725389734</c:v>
                </c:pt>
                <c:pt idx="113">
                  <c:v>1.6632275066</c:v>
                </c:pt>
                <c:pt idx="114">
                  <c:v>1.6725389734</c:v>
                </c:pt>
                <c:pt idx="115">
                  <c:v>1.6632275066</c:v>
                </c:pt>
                <c:pt idx="116">
                  <c:v>1.6725389734</c:v>
                </c:pt>
                <c:pt idx="117">
                  <c:v>1.6632275066</c:v>
                </c:pt>
                <c:pt idx="118">
                  <c:v>1.6725389734</c:v>
                </c:pt>
                <c:pt idx="119">
                  <c:v>1.6725389734</c:v>
                </c:pt>
                <c:pt idx="120">
                  <c:v>1.6725389734</c:v>
                </c:pt>
                <c:pt idx="121">
                  <c:v>1.6725389734</c:v>
                </c:pt>
                <c:pt idx="122">
                  <c:v>1.6632275066</c:v>
                </c:pt>
                <c:pt idx="123">
                  <c:v>1.6632275066</c:v>
                </c:pt>
                <c:pt idx="124">
                  <c:v>1.66788324</c:v>
                </c:pt>
                <c:pt idx="125">
                  <c:v>1.66788324</c:v>
                </c:pt>
                <c:pt idx="126">
                  <c:v>1.6632275066</c:v>
                </c:pt>
                <c:pt idx="127">
                  <c:v>1.6725389734</c:v>
                </c:pt>
                <c:pt idx="128">
                  <c:v>1.6725389734</c:v>
                </c:pt>
                <c:pt idx="129">
                  <c:v>1.6632275066</c:v>
                </c:pt>
                <c:pt idx="130">
                  <c:v>1.6632275066</c:v>
                </c:pt>
                <c:pt idx="131">
                  <c:v>1.6632275066</c:v>
                </c:pt>
                <c:pt idx="132">
                  <c:v>1.6632275066</c:v>
                </c:pt>
                <c:pt idx="133">
                  <c:v>1.6585717733</c:v>
                </c:pt>
                <c:pt idx="134">
                  <c:v>1.6585717733</c:v>
                </c:pt>
                <c:pt idx="135">
                  <c:v>1.6632275066</c:v>
                </c:pt>
                <c:pt idx="136">
                  <c:v>1.6632275066</c:v>
                </c:pt>
                <c:pt idx="137">
                  <c:v>1.6632275066</c:v>
                </c:pt>
                <c:pt idx="138">
                  <c:v>1.6632275066</c:v>
                </c:pt>
                <c:pt idx="139">
                  <c:v>1.6585717733</c:v>
                </c:pt>
                <c:pt idx="140">
                  <c:v>1.6632275066</c:v>
                </c:pt>
                <c:pt idx="141">
                  <c:v>1.6632275066</c:v>
                </c:pt>
                <c:pt idx="142">
                  <c:v>1.6632275066</c:v>
                </c:pt>
                <c:pt idx="143">
                  <c:v>1.6632275066</c:v>
                </c:pt>
                <c:pt idx="144">
                  <c:v>1.6725389734</c:v>
                </c:pt>
                <c:pt idx="145">
                  <c:v>1.6725389734</c:v>
                </c:pt>
                <c:pt idx="146">
                  <c:v>1.66788324</c:v>
                </c:pt>
                <c:pt idx="147">
                  <c:v>1.6585717733</c:v>
                </c:pt>
                <c:pt idx="148">
                  <c:v>1.6585717733</c:v>
                </c:pt>
                <c:pt idx="149">
                  <c:v>1.6585717733</c:v>
                </c:pt>
                <c:pt idx="150">
                  <c:v>1.6585717733</c:v>
                </c:pt>
                <c:pt idx="151">
                  <c:v>1.66788324</c:v>
                </c:pt>
                <c:pt idx="152">
                  <c:v>1.6632275066</c:v>
                </c:pt>
                <c:pt idx="153">
                  <c:v>1.6632275066</c:v>
                </c:pt>
                <c:pt idx="154">
                  <c:v>1.6632275066</c:v>
                </c:pt>
                <c:pt idx="155">
                  <c:v>1.6585717733</c:v>
                </c:pt>
                <c:pt idx="156">
                  <c:v>1.6725389734</c:v>
                </c:pt>
                <c:pt idx="157">
                  <c:v>1.6632275066</c:v>
                </c:pt>
                <c:pt idx="158">
                  <c:v>1.6632275066</c:v>
                </c:pt>
                <c:pt idx="159">
                  <c:v>1.6632275066</c:v>
                </c:pt>
                <c:pt idx="160">
                  <c:v>1.6632275066</c:v>
                </c:pt>
                <c:pt idx="161">
                  <c:v>1.66788324</c:v>
                </c:pt>
                <c:pt idx="162">
                  <c:v>1.6585717733</c:v>
                </c:pt>
                <c:pt idx="163">
                  <c:v>1.6585717733</c:v>
                </c:pt>
                <c:pt idx="164">
                  <c:v>1.66788324</c:v>
                </c:pt>
                <c:pt idx="165">
                  <c:v>1.6585717733</c:v>
                </c:pt>
                <c:pt idx="166">
                  <c:v>1.6632275066</c:v>
                </c:pt>
                <c:pt idx="167">
                  <c:v>1.6632275066</c:v>
                </c:pt>
                <c:pt idx="168">
                  <c:v>1.6632275066</c:v>
                </c:pt>
                <c:pt idx="169">
                  <c:v>1.6632275066</c:v>
                </c:pt>
                <c:pt idx="170">
                  <c:v>1.6632275066</c:v>
                </c:pt>
                <c:pt idx="171">
                  <c:v>1.6632275066</c:v>
                </c:pt>
                <c:pt idx="172">
                  <c:v>1.6632275066</c:v>
                </c:pt>
                <c:pt idx="173">
                  <c:v>1.6585717733</c:v>
                </c:pt>
                <c:pt idx="174">
                  <c:v>1.6632275066</c:v>
                </c:pt>
                <c:pt idx="175">
                  <c:v>1.6632275066</c:v>
                </c:pt>
                <c:pt idx="176">
                  <c:v>1.6632275066</c:v>
                </c:pt>
                <c:pt idx="177">
                  <c:v>1.6632275066</c:v>
                </c:pt>
                <c:pt idx="178">
                  <c:v>1.6585717733</c:v>
                </c:pt>
                <c:pt idx="179">
                  <c:v>1.6632275066</c:v>
                </c:pt>
                <c:pt idx="180">
                  <c:v>1.6632275066</c:v>
                </c:pt>
                <c:pt idx="181">
                  <c:v>1.6632275066</c:v>
                </c:pt>
                <c:pt idx="182">
                  <c:v>1.6725389734</c:v>
                </c:pt>
                <c:pt idx="183">
                  <c:v>1.6632275066</c:v>
                </c:pt>
                <c:pt idx="184">
                  <c:v>1.6632275066</c:v>
                </c:pt>
                <c:pt idx="185">
                  <c:v>1.6632275066</c:v>
                </c:pt>
                <c:pt idx="186">
                  <c:v>1.6632275066</c:v>
                </c:pt>
                <c:pt idx="187">
                  <c:v>1.6632275066</c:v>
                </c:pt>
                <c:pt idx="188">
                  <c:v>1.6632275066</c:v>
                </c:pt>
                <c:pt idx="189">
                  <c:v>1.6632275066</c:v>
                </c:pt>
                <c:pt idx="190">
                  <c:v>1.6585717733</c:v>
                </c:pt>
                <c:pt idx="191">
                  <c:v>1.6632275066</c:v>
                </c:pt>
                <c:pt idx="192">
                  <c:v>1.6632275066</c:v>
                </c:pt>
                <c:pt idx="193">
                  <c:v>1.6725389734</c:v>
                </c:pt>
                <c:pt idx="194">
                  <c:v>1.6725389734</c:v>
                </c:pt>
                <c:pt idx="195">
                  <c:v>1.6585717733</c:v>
                </c:pt>
                <c:pt idx="196">
                  <c:v>1.6585717733</c:v>
                </c:pt>
                <c:pt idx="197">
                  <c:v>1.6585717733</c:v>
                </c:pt>
                <c:pt idx="198">
                  <c:v>1.6632275066</c:v>
                </c:pt>
                <c:pt idx="199">
                  <c:v>1.6632275066</c:v>
                </c:pt>
                <c:pt idx="200">
                  <c:v>1.66788324</c:v>
                </c:pt>
                <c:pt idx="201">
                  <c:v>1.66788324</c:v>
                </c:pt>
                <c:pt idx="202">
                  <c:v>1.6632275066</c:v>
                </c:pt>
                <c:pt idx="203">
                  <c:v>1.6632275066</c:v>
                </c:pt>
                <c:pt idx="204">
                  <c:v>1.6632275066</c:v>
                </c:pt>
                <c:pt idx="205">
                  <c:v>1.6725389734</c:v>
                </c:pt>
                <c:pt idx="206">
                  <c:v>1.6632275066</c:v>
                </c:pt>
                <c:pt idx="207">
                  <c:v>1.6632275066</c:v>
                </c:pt>
                <c:pt idx="208">
                  <c:v>1.6632275066</c:v>
                </c:pt>
                <c:pt idx="209">
                  <c:v>1.6632275066</c:v>
                </c:pt>
                <c:pt idx="210">
                  <c:v>1.66788324</c:v>
                </c:pt>
                <c:pt idx="211">
                  <c:v>1.6632275066</c:v>
                </c:pt>
                <c:pt idx="212">
                  <c:v>1.6725389734</c:v>
                </c:pt>
                <c:pt idx="213">
                  <c:v>1.6632275066</c:v>
                </c:pt>
                <c:pt idx="214">
                  <c:v>1.6725389734</c:v>
                </c:pt>
                <c:pt idx="215">
                  <c:v>1.66788324</c:v>
                </c:pt>
                <c:pt idx="216">
                  <c:v>1.6632275066</c:v>
                </c:pt>
                <c:pt idx="217">
                  <c:v>1.6725389734</c:v>
                </c:pt>
                <c:pt idx="218">
                  <c:v>1.6632275066</c:v>
                </c:pt>
                <c:pt idx="219">
                  <c:v>1.6632275066</c:v>
                </c:pt>
                <c:pt idx="220">
                  <c:v>1.6632275066</c:v>
                </c:pt>
                <c:pt idx="221">
                  <c:v>1.6632275066</c:v>
                </c:pt>
                <c:pt idx="222">
                  <c:v>1.6632275066</c:v>
                </c:pt>
                <c:pt idx="223">
                  <c:v>1.6632275066</c:v>
                </c:pt>
                <c:pt idx="224">
                  <c:v>1.6725389734</c:v>
                </c:pt>
                <c:pt idx="225">
                  <c:v>1.6632275066</c:v>
                </c:pt>
                <c:pt idx="226">
                  <c:v>1.6632275066</c:v>
                </c:pt>
                <c:pt idx="227">
                  <c:v>1.6725389734</c:v>
                </c:pt>
                <c:pt idx="228">
                  <c:v>1.6632275066</c:v>
                </c:pt>
                <c:pt idx="229">
                  <c:v>1.6632275066</c:v>
                </c:pt>
                <c:pt idx="230">
                  <c:v>1.6632275066</c:v>
                </c:pt>
                <c:pt idx="231">
                  <c:v>1.6632275066</c:v>
                </c:pt>
                <c:pt idx="232">
                  <c:v>1.6632275066</c:v>
                </c:pt>
                <c:pt idx="233">
                  <c:v>1.6632275066</c:v>
                </c:pt>
                <c:pt idx="234">
                  <c:v>1.6632275066</c:v>
                </c:pt>
                <c:pt idx="235">
                  <c:v>1.6632275066</c:v>
                </c:pt>
                <c:pt idx="236">
                  <c:v>1.6632275066</c:v>
                </c:pt>
                <c:pt idx="237">
                  <c:v>1.6725389734</c:v>
                </c:pt>
                <c:pt idx="238">
                  <c:v>1.6632275066</c:v>
                </c:pt>
                <c:pt idx="239">
                  <c:v>1.6632275066</c:v>
                </c:pt>
                <c:pt idx="240">
                  <c:v>1.6585717733</c:v>
                </c:pt>
                <c:pt idx="241">
                  <c:v>1.6632275066</c:v>
                </c:pt>
                <c:pt idx="242">
                  <c:v>1.6632275066</c:v>
                </c:pt>
                <c:pt idx="243">
                  <c:v>1.6632275066</c:v>
                </c:pt>
                <c:pt idx="244">
                  <c:v>1.6632275066</c:v>
                </c:pt>
                <c:pt idx="245">
                  <c:v>1.66788324</c:v>
                </c:pt>
                <c:pt idx="246">
                  <c:v>1.6725389734</c:v>
                </c:pt>
                <c:pt idx="247">
                  <c:v>1.66788324</c:v>
                </c:pt>
                <c:pt idx="248">
                  <c:v>1.6585717733</c:v>
                </c:pt>
                <c:pt idx="249">
                  <c:v>1.6632275066</c:v>
                </c:pt>
                <c:pt idx="250">
                  <c:v>1.6632275066</c:v>
                </c:pt>
                <c:pt idx="251">
                  <c:v>1.6585717733</c:v>
                </c:pt>
                <c:pt idx="252">
                  <c:v>1.66788324</c:v>
                </c:pt>
                <c:pt idx="253">
                  <c:v>1.66788324</c:v>
                </c:pt>
                <c:pt idx="254">
                  <c:v>1.6725389734</c:v>
                </c:pt>
                <c:pt idx="255">
                  <c:v>1.6632275066</c:v>
                </c:pt>
                <c:pt idx="256">
                  <c:v>1.6632275066</c:v>
                </c:pt>
                <c:pt idx="257">
                  <c:v>1.6585717733</c:v>
                </c:pt>
                <c:pt idx="258">
                  <c:v>1.6632275066</c:v>
                </c:pt>
                <c:pt idx="259">
                  <c:v>1.6585717733</c:v>
                </c:pt>
                <c:pt idx="260">
                  <c:v>1.6632275066</c:v>
                </c:pt>
                <c:pt idx="261">
                  <c:v>1.6632275066</c:v>
                </c:pt>
                <c:pt idx="262">
                  <c:v>1.6632275066</c:v>
                </c:pt>
                <c:pt idx="263">
                  <c:v>1.6632275066</c:v>
                </c:pt>
                <c:pt idx="264">
                  <c:v>1.6585717733</c:v>
                </c:pt>
                <c:pt idx="265">
                  <c:v>1.66788324</c:v>
                </c:pt>
                <c:pt idx="266">
                  <c:v>1.6632275066</c:v>
                </c:pt>
                <c:pt idx="267">
                  <c:v>1.6725389734</c:v>
                </c:pt>
                <c:pt idx="268">
                  <c:v>1.66788324</c:v>
                </c:pt>
                <c:pt idx="269">
                  <c:v>1.66788324</c:v>
                </c:pt>
                <c:pt idx="270">
                  <c:v>1.6725389734</c:v>
                </c:pt>
                <c:pt idx="271">
                  <c:v>1.66788324</c:v>
                </c:pt>
                <c:pt idx="272">
                  <c:v>1.6632275066</c:v>
                </c:pt>
                <c:pt idx="273">
                  <c:v>1.6632275066</c:v>
                </c:pt>
                <c:pt idx="274">
                  <c:v>1.6632275066</c:v>
                </c:pt>
                <c:pt idx="275">
                  <c:v>1.6632275066</c:v>
                </c:pt>
                <c:pt idx="276">
                  <c:v>1.6585717733</c:v>
                </c:pt>
                <c:pt idx="277">
                  <c:v>1.6632275066</c:v>
                </c:pt>
                <c:pt idx="278">
                  <c:v>1.6725389734</c:v>
                </c:pt>
                <c:pt idx="279">
                  <c:v>1.66788324</c:v>
                </c:pt>
                <c:pt idx="280">
                  <c:v>1.66788324</c:v>
                </c:pt>
                <c:pt idx="281">
                  <c:v>1.6585717733</c:v>
                </c:pt>
                <c:pt idx="282">
                  <c:v>1.6632275066</c:v>
                </c:pt>
                <c:pt idx="283">
                  <c:v>1.6632275066</c:v>
                </c:pt>
                <c:pt idx="284">
                  <c:v>1.6632275066</c:v>
                </c:pt>
                <c:pt idx="285">
                  <c:v>1.6632275066</c:v>
                </c:pt>
                <c:pt idx="286">
                  <c:v>1.6585717733</c:v>
                </c:pt>
                <c:pt idx="287">
                  <c:v>1.6632275066</c:v>
                </c:pt>
                <c:pt idx="288">
                  <c:v>1.6632275066</c:v>
                </c:pt>
                <c:pt idx="289">
                  <c:v>1.66788324</c:v>
                </c:pt>
                <c:pt idx="290">
                  <c:v>1.6725389734</c:v>
                </c:pt>
                <c:pt idx="291">
                  <c:v>1.6725389734</c:v>
                </c:pt>
                <c:pt idx="292">
                  <c:v>1.66788324</c:v>
                </c:pt>
                <c:pt idx="293">
                  <c:v>1.6632275066</c:v>
                </c:pt>
                <c:pt idx="294">
                  <c:v>1.6725389734</c:v>
                </c:pt>
                <c:pt idx="295">
                  <c:v>1.66788324</c:v>
                </c:pt>
                <c:pt idx="296">
                  <c:v>1.6725389734</c:v>
                </c:pt>
                <c:pt idx="297">
                  <c:v>1.66788324</c:v>
                </c:pt>
                <c:pt idx="298">
                  <c:v>1.6632275066</c:v>
                </c:pt>
                <c:pt idx="299">
                  <c:v>1.6632275066</c:v>
                </c:pt>
                <c:pt idx="300">
                  <c:v>1.66788324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all!$F$3</c:f>
              <c:strCache>
                <c:ptCount val="1"/>
                <c:pt idx="0">
                  <c:v>Cl - kl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</c:numCache>
            </c:numRef>
          </c:xVal>
          <c:yVal>
            <c:numRef>
              <c:f>all!$F$4:$F$304</c:f>
              <c:numCache>
                <c:ptCount val="301"/>
                <c:pt idx="0">
                  <c:v>0.73296186466</c:v>
                </c:pt>
                <c:pt idx="1">
                  <c:v>1.094582922</c:v>
                </c:pt>
                <c:pt idx="2">
                  <c:v>1.379227743</c:v>
                </c:pt>
                <c:pt idx="3">
                  <c:v>1.4723424103</c:v>
                </c:pt>
                <c:pt idx="4">
                  <c:v>1.4769981436</c:v>
                </c:pt>
                <c:pt idx="5">
                  <c:v>1.481653877</c:v>
                </c:pt>
                <c:pt idx="6">
                  <c:v>1.4723424103</c:v>
                </c:pt>
                <c:pt idx="7">
                  <c:v>1.4583752102</c:v>
                </c:pt>
                <c:pt idx="8">
                  <c:v>1.4490637434</c:v>
                </c:pt>
                <c:pt idx="9">
                  <c:v>1.4444080101</c:v>
                </c:pt>
                <c:pt idx="10">
                  <c:v>1.4350965434</c:v>
                </c:pt>
                <c:pt idx="11">
                  <c:v>1.4257850766</c:v>
                </c:pt>
                <c:pt idx="12">
                  <c:v>1.4118178765</c:v>
                </c:pt>
                <c:pt idx="13">
                  <c:v>1.4071621432</c:v>
                </c:pt>
                <c:pt idx="14">
                  <c:v>1.4071621432</c:v>
                </c:pt>
                <c:pt idx="15">
                  <c:v>1.3885392097</c:v>
                </c:pt>
                <c:pt idx="16">
                  <c:v>1.3838834763</c:v>
                </c:pt>
                <c:pt idx="17">
                  <c:v>1.3699162762</c:v>
                </c:pt>
                <c:pt idx="18">
                  <c:v>1.3606048095</c:v>
                </c:pt>
                <c:pt idx="19">
                  <c:v>1.3466376094</c:v>
                </c:pt>
                <c:pt idx="20">
                  <c:v>1.3373261427</c:v>
                </c:pt>
                <c:pt idx="21">
                  <c:v>1.3187032092</c:v>
                </c:pt>
                <c:pt idx="22">
                  <c:v>1.3187032092</c:v>
                </c:pt>
                <c:pt idx="23">
                  <c:v>1.3047360091</c:v>
                </c:pt>
                <c:pt idx="24">
                  <c:v>1.2954245424</c:v>
                </c:pt>
                <c:pt idx="25">
                  <c:v>1.2861130757</c:v>
                </c:pt>
                <c:pt idx="26">
                  <c:v>1.276801609</c:v>
                </c:pt>
                <c:pt idx="27">
                  <c:v>1.2674901422</c:v>
                </c:pt>
                <c:pt idx="28">
                  <c:v>1.2628344089</c:v>
                </c:pt>
                <c:pt idx="29">
                  <c:v>1.2581786755</c:v>
                </c:pt>
                <c:pt idx="30">
                  <c:v>1.239555742</c:v>
                </c:pt>
                <c:pt idx="31">
                  <c:v>1.2349000087</c:v>
                </c:pt>
                <c:pt idx="32">
                  <c:v>1.2255885419</c:v>
                </c:pt>
                <c:pt idx="33">
                  <c:v>1.2116213419</c:v>
                </c:pt>
                <c:pt idx="34">
                  <c:v>1.2023098751</c:v>
                </c:pt>
                <c:pt idx="35">
                  <c:v>1.188342675</c:v>
                </c:pt>
                <c:pt idx="36">
                  <c:v>1.1743754181</c:v>
                </c:pt>
                <c:pt idx="37">
                  <c:v>1.160408218</c:v>
                </c:pt>
                <c:pt idx="38">
                  <c:v>1.1557524847</c:v>
                </c:pt>
                <c:pt idx="39">
                  <c:v>1.1417852846</c:v>
                </c:pt>
                <c:pt idx="40">
                  <c:v>1.1324738178</c:v>
                </c:pt>
                <c:pt idx="41">
                  <c:v>1.1189768905</c:v>
                </c:pt>
                <c:pt idx="42">
                  <c:v>1.1161070118</c:v>
                </c:pt>
                <c:pt idx="43">
                  <c:v>1.1132371332</c:v>
                </c:pt>
                <c:pt idx="44">
                  <c:v>1.1118021938</c:v>
                </c:pt>
                <c:pt idx="45">
                  <c:v>1.1089323152</c:v>
                </c:pt>
                <c:pt idx="46">
                  <c:v>1.1017576186</c:v>
                </c:pt>
                <c:pt idx="47">
                  <c:v>1.0988877399</c:v>
                </c:pt>
                <c:pt idx="48">
                  <c:v>1.0960178613</c:v>
                </c:pt>
                <c:pt idx="49">
                  <c:v>1.0917130433</c:v>
                </c:pt>
                <c:pt idx="50">
                  <c:v>1.0888431647</c:v>
                </c:pt>
                <c:pt idx="51">
                  <c:v>1.0845383467</c:v>
                </c:pt>
                <c:pt idx="52">
                  <c:v>1.0831034074</c:v>
                </c:pt>
                <c:pt idx="53">
                  <c:v>1.0787985894</c:v>
                </c:pt>
                <c:pt idx="54">
                  <c:v>1.0759287107</c:v>
                </c:pt>
                <c:pt idx="55">
                  <c:v>1.0716238928</c:v>
                </c:pt>
                <c:pt idx="56">
                  <c:v>1.0701889534</c:v>
                </c:pt>
                <c:pt idx="57">
                  <c:v>1.0630142568</c:v>
                </c:pt>
                <c:pt idx="58">
                  <c:v>1.0615793175</c:v>
                </c:pt>
                <c:pt idx="59">
                  <c:v>1.0558395602</c:v>
                </c:pt>
                <c:pt idx="60">
                  <c:v>1.0544046209</c:v>
                </c:pt>
                <c:pt idx="61">
                  <c:v>1.0500998029</c:v>
                </c:pt>
                <c:pt idx="62">
                  <c:v>1.0443600456</c:v>
                </c:pt>
                <c:pt idx="63">
                  <c:v>1.0429251063</c:v>
                </c:pt>
                <c:pt idx="64">
                  <c:v>1.041490167</c:v>
                </c:pt>
                <c:pt idx="65">
                  <c:v>1.0357504097</c:v>
                </c:pt>
                <c:pt idx="66">
                  <c:v>1.0314455917</c:v>
                </c:pt>
                <c:pt idx="67">
                  <c:v>1.028575713</c:v>
                </c:pt>
                <c:pt idx="68">
                  <c:v>1.0271407737</c:v>
                </c:pt>
                <c:pt idx="69">
                  <c:v>1.0228359557</c:v>
                </c:pt>
                <c:pt idx="70">
                  <c:v>1.0170961984</c:v>
                </c:pt>
                <c:pt idx="71">
                  <c:v>1.0156612591</c:v>
                </c:pt>
                <c:pt idx="72">
                  <c:v>1.0127913805</c:v>
                </c:pt>
                <c:pt idx="73">
                  <c:v>1.0070516232</c:v>
                </c:pt>
                <c:pt idx="74">
                  <c:v>1.0056166838</c:v>
                </c:pt>
                <c:pt idx="75">
                  <c:v>1.0013118659</c:v>
                </c:pt>
                <c:pt idx="76">
                  <c:v>0.99557210858</c:v>
                </c:pt>
                <c:pt idx="77">
                  <c:v>0.99126729061</c:v>
                </c:pt>
                <c:pt idx="78">
                  <c:v>0.98839741196</c:v>
                </c:pt>
                <c:pt idx="79">
                  <c:v>0.98552753331</c:v>
                </c:pt>
                <c:pt idx="80">
                  <c:v>0.97978777601</c:v>
                </c:pt>
                <c:pt idx="81">
                  <c:v>0.97978777601</c:v>
                </c:pt>
                <c:pt idx="82">
                  <c:v>0.97691789736</c:v>
                </c:pt>
                <c:pt idx="83">
                  <c:v>0.97261307939</c:v>
                </c:pt>
                <c:pt idx="84">
                  <c:v>0.97117814007</c:v>
                </c:pt>
                <c:pt idx="85">
                  <c:v>0.9668733221</c:v>
                </c:pt>
                <c:pt idx="86">
                  <c:v>0.9668733221</c:v>
                </c:pt>
                <c:pt idx="87">
                  <c:v>0.95969862547</c:v>
                </c:pt>
                <c:pt idx="88">
                  <c:v>0.95826368615</c:v>
                </c:pt>
                <c:pt idx="89">
                  <c:v>0.95252392885</c:v>
                </c:pt>
                <c:pt idx="90">
                  <c:v>0.95108898953</c:v>
                </c:pt>
                <c:pt idx="91">
                  <c:v>0.94821911088</c:v>
                </c:pt>
                <c:pt idx="92">
                  <c:v>0.94247935358</c:v>
                </c:pt>
                <c:pt idx="93">
                  <c:v>0.93817453561</c:v>
                </c:pt>
                <c:pt idx="94">
                  <c:v>0.93673959629</c:v>
                </c:pt>
                <c:pt idx="95">
                  <c:v>0.93530465696</c:v>
                </c:pt>
                <c:pt idx="96">
                  <c:v>0.92956489966</c:v>
                </c:pt>
                <c:pt idx="97">
                  <c:v>0.92812996034</c:v>
                </c:pt>
                <c:pt idx="98">
                  <c:v>0.92095526372</c:v>
                </c:pt>
                <c:pt idx="99">
                  <c:v>0.91808538507</c:v>
                </c:pt>
                <c:pt idx="100">
                  <c:v>0.91521550642</c:v>
                </c:pt>
                <c:pt idx="101">
                  <c:v>0.9137805671</c:v>
                </c:pt>
                <c:pt idx="102">
                  <c:v>0.91091068845</c:v>
                </c:pt>
                <c:pt idx="103">
                  <c:v>0.9080408098</c:v>
                </c:pt>
                <c:pt idx="104">
                  <c:v>0.90517093115</c:v>
                </c:pt>
                <c:pt idx="105">
                  <c:v>0.89943117386</c:v>
                </c:pt>
                <c:pt idx="106">
                  <c:v>0.89512635588</c:v>
                </c:pt>
                <c:pt idx="107">
                  <c:v>0.89225647723</c:v>
                </c:pt>
                <c:pt idx="108">
                  <c:v>0.88938659859</c:v>
                </c:pt>
                <c:pt idx="109">
                  <c:v>0.88508178061</c:v>
                </c:pt>
                <c:pt idx="110">
                  <c:v>0.88077696264</c:v>
                </c:pt>
                <c:pt idx="111">
                  <c:v>0.87790708399</c:v>
                </c:pt>
                <c:pt idx="112">
                  <c:v>0.87503720534</c:v>
                </c:pt>
                <c:pt idx="113">
                  <c:v>0.87360226602</c:v>
                </c:pt>
                <c:pt idx="114">
                  <c:v>0.87073238737</c:v>
                </c:pt>
                <c:pt idx="115">
                  <c:v>0.8664275694</c:v>
                </c:pt>
                <c:pt idx="116">
                  <c:v>0.86355769075</c:v>
                </c:pt>
                <c:pt idx="117">
                  <c:v>0.85925287278</c:v>
                </c:pt>
                <c:pt idx="118">
                  <c:v>0.85925287278</c:v>
                </c:pt>
                <c:pt idx="119">
                  <c:v>0.8549480548</c:v>
                </c:pt>
                <c:pt idx="120">
                  <c:v>0.85351311548</c:v>
                </c:pt>
                <c:pt idx="121">
                  <c:v>0.84687309413</c:v>
                </c:pt>
                <c:pt idx="122">
                  <c:v>0.84599685407</c:v>
                </c:pt>
                <c:pt idx="123">
                  <c:v>0.84512059262</c:v>
                </c:pt>
                <c:pt idx="124">
                  <c:v>0.84249187244</c:v>
                </c:pt>
                <c:pt idx="125">
                  <c:v>0.84161563237</c:v>
                </c:pt>
                <c:pt idx="126">
                  <c:v>0.84073939231</c:v>
                </c:pt>
                <c:pt idx="127">
                  <c:v>0.83811067212</c:v>
                </c:pt>
                <c:pt idx="128">
                  <c:v>0.83548195194</c:v>
                </c:pt>
                <c:pt idx="129">
                  <c:v>0.83372947181</c:v>
                </c:pt>
                <c:pt idx="130">
                  <c:v>0.83197699169</c:v>
                </c:pt>
                <c:pt idx="131">
                  <c:v>0.83110075163</c:v>
                </c:pt>
                <c:pt idx="132">
                  <c:v>0.8293482715</c:v>
                </c:pt>
                <c:pt idx="133">
                  <c:v>0.82671955132</c:v>
                </c:pt>
                <c:pt idx="134">
                  <c:v>0.82496707119</c:v>
                </c:pt>
                <c:pt idx="135">
                  <c:v>0.82496707119</c:v>
                </c:pt>
                <c:pt idx="136">
                  <c:v>0.822338351</c:v>
                </c:pt>
                <c:pt idx="137">
                  <c:v>0.82146211094</c:v>
                </c:pt>
                <c:pt idx="138">
                  <c:v>0.81795715069</c:v>
                </c:pt>
                <c:pt idx="139">
                  <c:v>0.81795715069</c:v>
                </c:pt>
                <c:pt idx="140">
                  <c:v>0.81620467057</c:v>
                </c:pt>
                <c:pt idx="141">
                  <c:v>0.81357595038</c:v>
                </c:pt>
                <c:pt idx="142">
                  <c:v>0.81357595038</c:v>
                </c:pt>
                <c:pt idx="143">
                  <c:v>0.81269971032</c:v>
                </c:pt>
                <c:pt idx="144">
                  <c:v>0.8109472302</c:v>
                </c:pt>
                <c:pt idx="145">
                  <c:v>0.80919475007</c:v>
                </c:pt>
                <c:pt idx="146">
                  <c:v>0.80568978982</c:v>
                </c:pt>
                <c:pt idx="147">
                  <c:v>0.80568978982</c:v>
                </c:pt>
                <c:pt idx="148">
                  <c:v>0.80218482958</c:v>
                </c:pt>
                <c:pt idx="149">
                  <c:v>0.80306106964</c:v>
                </c:pt>
                <c:pt idx="150">
                  <c:v>0.80130858951</c:v>
                </c:pt>
                <c:pt idx="151">
                  <c:v>0.79955610939</c:v>
                </c:pt>
                <c:pt idx="152">
                  <c:v>0.7969273892</c:v>
                </c:pt>
                <c:pt idx="153">
                  <c:v>0.7969273892</c:v>
                </c:pt>
                <c:pt idx="154">
                  <c:v>0.79517490908</c:v>
                </c:pt>
                <c:pt idx="155">
                  <c:v>0.79254618889</c:v>
                </c:pt>
                <c:pt idx="156">
                  <c:v>0.79166994883</c:v>
                </c:pt>
                <c:pt idx="157">
                  <c:v>0.78991746871</c:v>
                </c:pt>
                <c:pt idx="158">
                  <c:v>0.78816498858</c:v>
                </c:pt>
                <c:pt idx="159">
                  <c:v>0.78904122864</c:v>
                </c:pt>
                <c:pt idx="160">
                  <c:v>0.78728874852</c:v>
                </c:pt>
                <c:pt idx="161">
                  <c:v>0.78553626839</c:v>
                </c:pt>
                <c:pt idx="162">
                  <c:v>0.78466002833</c:v>
                </c:pt>
                <c:pt idx="163">
                  <c:v>0.78466002833</c:v>
                </c:pt>
                <c:pt idx="164">
                  <c:v>0.78115506808</c:v>
                </c:pt>
                <c:pt idx="165">
                  <c:v>0.78027882802</c:v>
                </c:pt>
                <c:pt idx="166">
                  <c:v>0.7785263479</c:v>
                </c:pt>
                <c:pt idx="167">
                  <c:v>0.7785263479</c:v>
                </c:pt>
                <c:pt idx="168">
                  <c:v>0.7785263479</c:v>
                </c:pt>
                <c:pt idx="169">
                  <c:v>0.77677386777</c:v>
                </c:pt>
                <c:pt idx="170">
                  <c:v>0.77502138765</c:v>
                </c:pt>
                <c:pt idx="171">
                  <c:v>0.77326890752</c:v>
                </c:pt>
                <c:pt idx="172">
                  <c:v>0.77239266746</c:v>
                </c:pt>
                <c:pt idx="173">
                  <c:v>0.76976394728</c:v>
                </c:pt>
                <c:pt idx="174">
                  <c:v>0.76976394728</c:v>
                </c:pt>
                <c:pt idx="175">
                  <c:v>0.76801146715</c:v>
                </c:pt>
                <c:pt idx="176">
                  <c:v>0.76625898703</c:v>
                </c:pt>
                <c:pt idx="177">
                  <c:v>0.76538274697</c:v>
                </c:pt>
                <c:pt idx="178">
                  <c:v>0.7645065069</c:v>
                </c:pt>
                <c:pt idx="179">
                  <c:v>0.7645065069</c:v>
                </c:pt>
                <c:pt idx="180">
                  <c:v>0.76275402678</c:v>
                </c:pt>
                <c:pt idx="181">
                  <c:v>0.75924906653</c:v>
                </c:pt>
                <c:pt idx="182">
                  <c:v>0.76012530659</c:v>
                </c:pt>
                <c:pt idx="183">
                  <c:v>0.75837282647</c:v>
                </c:pt>
                <c:pt idx="184">
                  <c:v>0.7574965864</c:v>
                </c:pt>
                <c:pt idx="185">
                  <c:v>0.75662034634</c:v>
                </c:pt>
                <c:pt idx="186">
                  <c:v>0.75574410628</c:v>
                </c:pt>
                <c:pt idx="187">
                  <c:v>0.75574410628</c:v>
                </c:pt>
                <c:pt idx="188">
                  <c:v>0.75311538609</c:v>
                </c:pt>
                <c:pt idx="189">
                  <c:v>0.75136290597</c:v>
                </c:pt>
                <c:pt idx="190">
                  <c:v>0.75048666591</c:v>
                </c:pt>
                <c:pt idx="191">
                  <c:v>0.74873418578</c:v>
                </c:pt>
                <c:pt idx="192">
                  <c:v>0.75048666591</c:v>
                </c:pt>
                <c:pt idx="193">
                  <c:v>0.74698170566</c:v>
                </c:pt>
                <c:pt idx="194">
                  <c:v>0.74873418578</c:v>
                </c:pt>
                <c:pt idx="195">
                  <c:v>0.74698170566</c:v>
                </c:pt>
                <c:pt idx="196">
                  <c:v>0.7461054656</c:v>
                </c:pt>
                <c:pt idx="197">
                  <c:v>0.74435298547</c:v>
                </c:pt>
                <c:pt idx="198">
                  <c:v>0.74347674541</c:v>
                </c:pt>
                <c:pt idx="199">
                  <c:v>0.74260050535</c:v>
                </c:pt>
                <c:pt idx="200">
                  <c:v>0.74347674541</c:v>
                </c:pt>
                <c:pt idx="201">
                  <c:v>0.74172426529</c:v>
                </c:pt>
                <c:pt idx="202">
                  <c:v>0.7390955451</c:v>
                </c:pt>
                <c:pt idx="203">
                  <c:v>0.7390955451</c:v>
                </c:pt>
                <c:pt idx="204">
                  <c:v>0.7390955451</c:v>
                </c:pt>
                <c:pt idx="205">
                  <c:v>0.73734306498</c:v>
                </c:pt>
                <c:pt idx="206">
                  <c:v>0.73646682491</c:v>
                </c:pt>
                <c:pt idx="207">
                  <c:v>0.73559058485</c:v>
                </c:pt>
                <c:pt idx="208">
                  <c:v>0.73471434479</c:v>
                </c:pt>
                <c:pt idx="209">
                  <c:v>0.73296186466</c:v>
                </c:pt>
                <c:pt idx="210">
                  <c:v>0.7320856246</c:v>
                </c:pt>
                <c:pt idx="211">
                  <c:v>0.73033314448</c:v>
                </c:pt>
                <c:pt idx="212">
                  <c:v>0.72945690442</c:v>
                </c:pt>
                <c:pt idx="213">
                  <c:v>0.72945690442</c:v>
                </c:pt>
                <c:pt idx="214">
                  <c:v>0.73033314448</c:v>
                </c:pt>
                <c:pt idx="215">
                  <c:v>0.72858066435</c:v>
                </c:pt>
                <c:pt idx="216">
                  <c:v>0.72770442429</c:v>
                </c:pt>
                <c:pt idx="217">
                  <c:v>0.72595194417</c:v>
                </c:pt>
                <c:pt idx="218">
                  <c:v>0.72595194417</c:v>
                </c:pt>
                <c:pt idx="219">
                  <c:v>0.72507570411</c:v>
                </c:pt>
                <c:pt idx="220">
                  <c:v>0.72244698392</c:v>
                </c:pt>
                <c:pt idx="221">
                  <c:v>0.72507570411</c:v>
                </c:pt>
                <c:pt idx="222">
                  <c:v>0.72157074386</c:v>
                </c:pt>
                <c:pt idx="223">
                  <c:v>0.72157074386</c:v>
                </c:pt>
                <c:pt idx="224">
                  <c:v>0.72157074386</c:v>
                </c:pt>
                <c:pt idx="225">
                  <c:v>0.72157074386</c:v>
                </c:pt>
                <c:pt idx="226">
                  <c:v>0.72157074386</c:v>
                </c:pt>
                <c:pt idx="227">
                  <c:v>0.71894202367</c:v>
                </c:pt>
                <c:pt idx="228">
                  <c:v>0.71894202367</c:v>
                </c:pt>
                <c:pt idx="229">
                  <c:v>0.71894202367</c:v>
                </c:pt>
                <c:pt idx="230">
                  <c:v>0.71631330348</c:v>
                </c:pt>
                <c:pt idx="231">
                  <c:v>0.71631330348</c:v>
                </c:pt>
                <c:pt idx="232">
                  <c:v>0.71631330348</c:v>
                </c:pt>
                <c:pt idx="233">
                  <c:v>0.71543706342</c:v>
                </c:pt>
                <c:pt idx="234">
                  <c:v>0.71456082336</c:v>
                </c:pt>
                <c:pt idx="235">
                  <c:v>0.71456082336</c:v>
                </c:pt>
                <c:pt idx="236">
                  <c:v>0.7136845833</c:v>
                </c:pt>
                <c:pt idx="237">
                  <c:v>0.71280834324</c:v>
                </c:pt>
                <c:pt idx="238">
                  <c:v>0.71193210317</c:v>
                </c:pt>
                <c:pt idx="239">
                  <c:v>0.71193210317</c:v>
                </c:pt>
                <c:pt idx="240">
                  <c:v>0.71017962305</c:v>
                </c:pt>
                <c:pt idx="241">
                  <c:v>0.71017962305</c:v>
                </c:pt>
                <c:pt idx="242">
                  <c:v>0.71017962305</c:v>
                </c:pt>
                <c:pt idx="243">
                  <c:v>0.71017962305</c:v>
                </c:pt>
                <c:pt idx="244">
                  <c:v>0.70930338299</c:v>
                </c:pt>
                <c:pt idx="245">
                  <c:v>0.70842714292</c:v>
                </c:pt>
                <c:pt idx="246">
                  <c:v>0.70755090286</c:v>
                </c:pt>
                <c:pt idx="247">
                  <c:v>0.70579842274</c:v>
                </c:pt>
                <c:pt idx="248">
                  <c:v>0.70579842274</c:v>
                </c:pt>
                <c:pt idx="249">
                  <c:v>0.70755090286</c:v>
                </c:pt>
                <c:pt idx="250">
                  <c:v>0.70579842274</c:v>
                </c:pt>
                <c:pt idx="251">
                  <c:v>0.70404594261</c:v>
                </c:pt>
                <c:pt idx="252">
                  <c:v>0.70404594261</c:v>
                </c:pt>
                <c:pt idx="253">
                  <c:v>0.70316970255</c:v>
                </c:pt>
                <c:pt idx="254">
                  <c:v>0.70316970255</c:v>
                </c:pt>
                <c:pt idx="255">
                  <c:v>0.70229346249</c:v>
                </c:pt>
                <c:pt idx="256">
                  <c:v>0.70316970255</c:v>
                </c:pt>
                <c:pt idx="257">
                  <c:v>0.70316970255</c:v>
                </c:pt>
                <c:pt idx="258">
                  <c:v>0.70054098237</c:v>
                </c:pt>
                <c:pt idx="259">
                  <c:v>0.69878850224</c:v>
                </c:pt>
                <c:pt idx="260">
                  <c:v>0.6996647423</c:v>
                </c:pt>
                <c:pt idx="261">
                  <c:v>0.69878850224</c:v>
                </c:pt>
                <c:pt idx="262">
                  <c:v>0.69878850224</c:v>
                </c:pt>
                <c:pt idx="263">
                  <c:v>0.69878850224</c:v>
                </c:pt>
                <c:pt idx="264">
                  <c:v>0.69878850224</c:v>
                </c:pt>
                <c:pt idx="265">
                  <c:v>0.69791226218</c:v>
                </c:pt>
                <c:pt idx="266">
                  <c:v>0.69703602212</c:v>
                </c:pt>
                <c:pt idx="267">
                  <c:v>0.69791226218</c:v>
                </c:pt>
                <c:pt idx="268">
                  <c:v>0.69791226218</c:v>
                </c:pt>
                <c:pt idx="269">
                  <c:v>0.69615978205</c:v>
                </c:pt>
                <c:pt idx="270">
                  <c:v>0.69440730193</c:v>
                </c:pt>
                <c:pt idx="271">
                  <c:v>0.69440730193</c:v>
                </c:pt>
                <c:pt idx="272">
                  <c:v>0.69528354199</c:v>
                </c:pt>
                <c:pt idx="273">
                  <c:v>0.69440730193</c:v>
                </c:pt>
                <c:pt idx="274">
                  <c:v>0.69528354199</c:v>
                </c:pt>
                <c:pt idx="275">
                  <c:v>0.69265482181</c:v>
                </c:pt>
                <c:pt idx="276">
                  <c:v>0.69353106187</c:v>
                </c:pt>
                <c:pt idx="277">
                  <c:v>0.69353106187</c:v>
                </c:pt>
                <c:pt idx="278">
                  <c:v>0.69090234168</c:v>
                </c:pt>
                <c:pt idx="279">
                  <c:v>0.69177858174</c:v>
                </c:pt>
                <c:pt idx="280">
                  <c:v>0.69090234168</c:v>
                </c:pt>
                <c:pt idx="281">
                  <c:v>0.69177858174</c:v>
                </c:pt>
                <c:pt idx="282">
                  <c:v>0.69177858174</c:v>
                </c:pt>
                <c:pt idx="283">
                  <c:v>0.69177858174</c:v>
                </c:pt>
                <c:pt idx="284">
                  <c:v>0.69090234168</c:v>
                </c:pt>
                <c:pt idx="285">
                  <c:v>0.69177858174</c:v>
                </c:pt>
                <c:pt idx="286">
                  <c:v>0.69002610162</c:v>
                </c:pt>
                <c:pt idx="287">
                  <c:v>0.68827362149</c:v>
                </c:pt>
                <c:pt idx="288">
                  <c:v>0.68914986156</c:v>
                </c:pt>
                <c:pt idx="289">
                  <c:v>0.68914986156</c:v>
                </c:pt>
                <c:pt idx="290">
                  <c:v>0.68914986156</c:v>
                </c:pt>
                <c:pt idx="291">
                  <c:v>0.68914986156</c:v>
                </c:pt>
                <c:pt idx="292">
                  <c:v>0.68739738143</c:v>
                </c:pt>
                <c:pt idx="293">
                  <c:v>0.68739738143</c:v>
                </c:pt>
                <c:pt idx="294">
                  <c:v>0.68739738143</c:v>
                </c:pt>
                <c:pt idx="295">
                  <c:v>0.68652114137</c:v>
                </c:pt>
                <c:pt idx="296">
                  <c:v>0.68564490131</c:v>
                </c:pt>
                <c:pt idx="297">
                  <c:v>0.68564490131</c:v>
                </c:pt>
                <c:pt idx="298">
                  <c:v>0.68652114137</c:v>
                </c:pt>
                <c:pt idx="299">
                  <c:v>0.68652114137</c:v>
                </c:pt>
                <c:pt idx="300">
                  <c:v>0.68652114137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all!$K$3</c:f>
              <c:strCache>
                <c:ptCount val="1"/>
                <c:pt idx="0">
                  <c:v>water - gr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</c:numCache>
            </c:numRef>
          </c:xVal>
          <c:yVal>
            <c:numRef>
              <c:f>all!$K$4:$K$304</c:f>
              <c:numCache>
                <c:ptCount val="301"/>
                <c:pt idx="0">
                  <c:v>0.00321314229</c:v>
                </c:pt>
                <c:pt idx="1">
                  <c:v>0.00336987273</c:v>
                </c:pt>
                <c:pt idx="2">
                  <c:v>0.00336987273</c:v>
                </c:pt>
                <c:pt idx="3">
                  <c:v>0.00321314229</c:v>
                </c:pt>
                <c:pt idx="4">
                  <c:v>0.00336987273</c:v>
                </c:pt>
                <c:pt idx="5">
                  <c:v>0.00336987273</c:v>
                </c:pt>
                <c:pt idx="6">
                  <c:v>0.00336987273</c:v>
                </c:pt>
                <c:pt idx="7">
                  <c:v>0.00321314229</c:v>
                </c:pt>
                <c:pt idx="8">
                  <c:v>0.00336987273</c:v>
                </c:pt>
                <c:pt idx="9">
                  <c:v>0.00321314229</c:v>
                </c:pt>
                <c:pt idx="10">
                  <c:v>0.00336987273</c:v>
                </c:pt>
                <c:pt idx="11">
                  <c:v>0.00321314229</c:v>
                </c:pt>
                <c:pt idx="12">
                  <c:v>0.00336987273</c:v>
                </c:pt>
                <c:pt idx="13">
                  <c:v>0.00336987273</c:v>
                </c:pt>
                <c:pt idx="14">
                  <c:v>0.00336987273</c:v>
                </c:pt>
                <c:pt idx="15">
                  <c:v>0.00336987273</c:v>
                </c:pt>
                <c:pt idx="16">
                  <c:v>0.00336987273</c:v>
                </c:pt>
                <c:pt idx="17">
                  <c:v>0.00336987273</c:v>
                </c:pt>
                <c:pt idx="18">
                  <c:v>0.00321314229</c:v>
                </c:pt>
                <c:pt idx="19">
                  <c:v>0.00336987273</c:v>
                </c:pt>
                <c:pt idx="20">
                  <c:v>0.00336987273</c:v>
                </c:pt>
                <c:pt idx="21">
                  <c:v>0.00336987273</c:v>
                </c:pt>
                <c:pt idx="22">
                  <c:v>0.00321314229</c:v>
                </c:pt>
                <c:pt idx="23">
                  <c:v>0.00336987273</c:v>
                </c:pt>
                <c:pt idx="24">
                  <c:v>0.00321314229</c:v>
                </c:pt>
                <c:pt idx="25">
                  <c:v>0.00336987273</c:v>
                </c:pt>
                <c:pt idx="26">
                  <c:v>0.00336987273</c:v>
                </c:pt>
                <c:pt idx="27">
                  <c:v>0.00336987273</c:v>
                </c:pt>
                <c:pt idx="28">
                  <c:v>0.00336987273</c:v>
                </c:pt>
                <c:pt idx="29">
                  <c:v>0.00336987273</c:v>
                </c:pt>
                <c:pt idx="30">
                  <c:v>0.00336987273</c:v>
                </c:pt>
                <c:pt idx="31">
                  <c:v>0.00336987273</c:v>
                </c:pt>
                <c:pt idx="32">
                  <c:v>0.00321314229</c:v>
                </c:pt>
                <c:pt idx="33">
                  <c:v>0.00336987273</c:v>
                </c:pt>
                <c:pt idx="34">
                  <c:v>0.00336987273</c:v>
                </c:pt>
                <c:pt idx="35">
                  <c:v>0.00321314229</c:v>
                </c:pt>
                <c:pt idx="36">
                  <c:v>0.00321314229</c:v>
                </c:pt>
                <c:pt idx="37">
                  <c:v>0.00336987273</c:v>
                </c:pt>
                <c:pt idx="38">
                  <c:v>0.00321314229</c:v>
                </c:pt>
                <c:pt idx="39">
                  <c:v>0.00336987273</c:v>
                </c:pt>
                <c:pt idx="40">
                  <c:v>0.00336987273</c:v>
                </c:pt>
                <c:pt idx="41">
                  <c:v>0.00336987273</c:v>
                </c:pt>
                <c:pt idx="42">
                  <c:v>0.00321314229</c:v>
                </c:pt>
                <c:pt idx="43">
                  <c:v>0.00336987273</c:v>
                </c:pt>
                <c:pt idx="44">
                  <c:v>0.00336987273</c:v>
                </c:pt>
                <c:pt idx="45">
                  <c:v>0.00321314229</c:v>
                </c:pt>
                <c:pt idx="46">
                  <c:v>0.00336987273</c:v>
                </c:pt>
                <c:pt idx="47">
                  <c:v>0.00336987273</c:v>
                </c:pt>
                <c:pt idx="48">
                  <c:v>0.00336987273</c:v>
                </c:pt>
                <c:pt idx="49">
                  <c:v>0.00336987273</c:v>
                </c:pt>
                <c:pt idx="50">
                  <c:v>0.00321314229</c:v>
                </c:pt>
                <c:pt idx="51">
                  <c:v>0.00336987273</c:v>
                </c:pt>
                <c:pt idx="52">
                  <c:v>0.00321314229</c:v>
                </c:pt>
                <c:pt idx="53">
                  <c:v>0.00321314229</c:v>
                </c:pt>
                <c:pt idx="54">
                  <c:v>0.00321314229</c:v>
                </c:pt>
                <c:pt idx="55">
                  <c:v>0.00336987273</c:v>
                </c:pt>
                <c:pt idx="56">
                  <c:v>0.00336987273</c:v>
                </c:pt>
                <c:pt idx="57">
                  <c:v>0.00321314229</c:v>
                </c:pt>
                <c:pt idx="58">
                  <c:v>0.00321314229</c:v>
                </c:pt>
                <c:pt idx="59">
                  <c:v>0.00336987273</c:v>
                </c:pt>
                <c:pt idx="60">
                  <c:v>0.00321314229</c:v>
                </c:pt>
                <c:pt idx="61">
                  <c:v>0.00336987273</c:v>
                </c:pt>
                <c:pt idx="62">
                  <c:v>0.00336987273</c:v>
                </c:pt>
                <c:pt idx="63">
                  <c:v>0.00336987273</c:v>
                </c:pt>
                <c:pt idx="64">
                  <c:v>0.00321314229</c:v>
                </c:pt>
                <c:pt idx="65">
                  <c:v>0.00336987273</c:v>
                </c:pt>
                <c:pt idx="66">
                  <c:v>0.00321314229</c:v>
                </c:pt>
                <c:pt idx="67">
                  <c:v>0.00336987273</c:v>
                </c:pt>
                <c:pt idx="68">
                  <c:v>0.00321314229</c:v>
                </c:pt>
                <c:pt idx="69">
                  <c:v>0.00321314229</c:v>
                </c:pt>
                <c:pt idx="70">
                  <c:v>0.00336987273</c:v>
                </c:pt>
                <c:pt idx="71">
                  <c:v>0.00336987273</c:v>
                </c:pt>
                <c:pt idx="72">
                  <c:v>0.00321314229</c:v>
                </c:pt>
                <c:pt idx="73">
                  <c:v>0.00321314229</c:v>
                </c:pt>
                <c:pt idx="74">
                  <c:v>0.00321314229</c:v>
                </c:pt>
                <c:pt idx="75">
                  <c:v>0.00321314229</c:v>
                </c:pt>
                <c:pt idx="76">
                  <c:v>0.00336987273</c:v>
                </c:pt>
                <c:pt idx="77">
                  <c:v>0.00321314229</c:v>
                </c:pt>
                <c:pt idx="78">
                  <c:v>0.00321314229</c:v>
                </c:pt>
                <c:pt idx="79">
                  <c:v>0.00336987273</c:v>
                </c:pt>
                <c:pt idx="80">
                  <c:v>0.00336987273</c:v>
                </c:pt>
                <c:pt idx="81">
                  <c:v>0.00336987273</c:v>
                </c:pt>
                <c:pt idx="82">
                  <c:v>0.00321314229</c:v>
                </c:pt>
                <c:pt idx="83">
                  <c:v>0.00336987273</c:v>
                </c:pt>
                <c:pt idx="84">
                  <c:v>0.00321314229</c:v>
                </c:pt>
                <c:pt idx="85">
                  <c:v>0.00336987273</c:v>
                </c:pt>
                <c:pt idx="86">
                  <c:v>0.00321314229</c:v>
                </c:pt>
                <c:pt idx="87">
                  <c:v>0.00321314229</c:v>
                </c:pt>
                <c:pt idx="88">
                  <c:v>0.00336987273</c:v>
                </c:pt>
                <c:pt idx="89">
                  <c:v>0.00336987273</c:v>
                </c:pt>
                <c:pt idx="90">
                  <c:v>0.00321314229</c:v>
                </c:pt>
                <c:pt idx="91">
                  <c:v>0.00321314229</c:v>
                </c:pt>
                <c:pt idx="92">
                  <c:v>0.00336987273</c:v>
                </c:pt>
                <c:pt idx="93">
                  <c:v>0.00321314229</c:v>
                </c:pt>
                <c:pt idx="94">
                  <c:v>0.00336987273</c:v>
                </c:pt>
                <c:pt idx="95">
                  <c:v>0.00321314229</c:v>
                </c:pt>
                <c:pt idx="96">
                  <c:v>0.00321314229</c:v>
                </c:pt>
                <c:pt idx="97">
                  <c:v>0.00336987273</c:v>
                </c:pt>
                <c:pt idx="98">
                  <c:v>0.00321314229</c:v>
                </c:pt>
                <c:pt idx="99">
                  <c:v>0.00321314229</c:v>
                </c:pt>
                <c:pt idx="100">
                  <c:v>0.00321314229</c:v>
                </c:pt>
                <c:pt idx="101">
                  <c:v>0.00305638125</c:v>
                </c:pt>
                <c:pt idx="102">
                  <c:v>0.00336987273</c:v>
                </c:pt>
                <c:pt idx="103">
                  <c:v>0.00321314229</c:v>
                </c:pt>
                <c:pt idx="104">
                  <c:v>0.00336987273</c:v>
                </c:pt>
                <c:pt idx="105">
                  <c:v>0.00321314229</c:v>
                </c:pt>
                <c:pt idx="106">
                  <c:v>0.00336987273</c:v>
                </c:pt>
                <c:pt idx="107">
                  <c:v>0.00336987273</c:v>
                </c:pt>
                <c:pt idx="108">
                  <c:v>0.00321314229</c:v>
                </c:pt>
                <c:pt idx="109">
                  <c:v>0.00336987273</c:v>
                </c:pt>
                <c:pt idx="110">
                  <c:v>0.00321314229</c:v>
                </c:pt>
                <c:pt idx="111">
                  <c:v>0.00321314229</c:v>
                </c:pt>
                <c:pt idx="112">
                  <c:v>0.00336987273</c:v>
                </c:pt>
                <c:pt idx="113">
                  <c:v>0.00321314229</c:v>
                </c:pt>
                <c:pt idx="114">
                  <c:v>0.00305638125</c:v>
                </c:pt>
                <c:pt idx="115">
                  <c:v>0.00336987273</c:v>
                </c:pt>
                <c:pt idx="116">
                  <c:v>0.00321314229</c:v>
                </c:pt>
                <c:pt idx="117">
                  <c:v>0.00336987273</c:v>
                </c:pt>
                <c:pt idx="118">
                  <c:v>0.00321314229</c:v>
                </c:pt>
                <c:pt idx="119">
                  <c:v>0.00336987273</c:v>
                </c:pt>
                <c:pt idx="120">
                  <c:v>0.00321314229</c:v>
                </c:pt>
                <c:pt idx="121">
                  <c:v>0.00336987273</c:v>
                </c:pt>
                <c:pt idx="122">
                  <c:v>0.00336987273</c:v>
                </c:pt>
                <c:pt idx="123">
                  <c:v>0.00321314229</c:v>
                </c:pt>
                <c:pt idx="124">
                  <c:v>0.00336987273</c:v>
                </c:pt>
                <c:pt idx="125">
                  <c:v>0.00336987273</c:v>
                </c:pt>
                <c:pt idx="126">
                  <c:v>0.00321314229</c:v>
                </c:pt>
                <c:pt idx="127">
                  <c:v>0.00336987273</c:v>
                </c:pt>
                <c:pt idx="128">
                  <c:v>0.00321314229</c:v>
                </c:pt>
                <c:pt idx="129">
                  <c:v>0.00336987273</c:v>
                </c:pt>
                <c:pt idx="130">
                  <c:v>0.00336987273</c:v>
                </c:pt>
                <c:pt idx="131">
                  <c:v>0.00321314229</c:v>
                </c:pt>
                <c:pt idx="132">
                  <c:v>0.00321314229</c:v>
                </c:pt>
                <c:pt idx="133">
                  <c:v>0.00336987273</c:v>
                </c:pt>
                <c:pt idx="134">
                  <c:v>0.00336987273</c:v>
                </c:pt>
                <c:pt idx="135">
                  <c:v>0.00321314229</c:v>
                </c:pt>
                <c:pt idx="136">
                  <c:v>0.00305638125</c:v>
                </c:pt>
                <c:pt idx="137">
                  <c:v>0.00336987273</c:v>
                </c:pt>
                <c:pt idx="138">
                  <c:v>0.00336987273</c:v>
                </c:pt>
                <c:pt idx="139">
                  <c:v>0.00336987273</c:v>
                </c:pt>
                <c:pt idx="140">
                  <c:v>0.00336987273</c:v>
                </c:pt>
                <c:pt idx="141">
                  <c:v>0.00336987273</c:v>
                </c:pt>
                <c:pt idx="142">
                  <c:v>0.00336987273</c:v>
                </c:pt>
                <c:pt idx="143">
                  <c:v>0.00321314229</c:v>
                </c:pt>
                <c:pt idx="144">
                  <c:v>0.00321314229</c:v>
                </c:pt>
                <c:pt idx="145">
                  <c:v>0.00321314229</c:v>
                </c:pt>
                <c:pt idx="146">
                  <c:v>0.00336987273</c:v>
                </c:pt>
                <c:pt idx="147">
                  <c:v>0.00321314229</c:v>
                </c:pt>
                <c:pt idx="148">
                  <c:v>0.00336987273</c:v>
                </c:pt>
                <c:pt idx="149">
                  <c:v>0.00321314229</c:v>
                </c:pt>
                <c:pt idx="150">
                  <c:v>0.00336987273</c:v>
                </c:pt>
                <c:pt idx="151">
                  <c:v>0.00321314229</c:v>
                </c:pt>
                <c:pt idx="152">
                  <c:v>0.00336987273</c:v>
                </c:pt>
                <c:pt idx="153">
                  <c:v>0.00336987273</c:v>
                </c:pt>
                <c:pt idx="154">
                  <c:v>0.00321314229</c:v>
                </c:pt>
                <c:pt idx="155">
                  <c:v>0.00336987273</c:v>
                </c:pt>
                <c:pt idx="156">
                  <c:v>0.00336987273</c:v>
                </c:pt>
                <c:pt idx="157">
                  <c:v>0.00321314229</c:v>
                </c:pt>
                <c:pt idx="158">
                  <c:v>0.00321314229</c:v>
                </c:pt>
                <c:pt idx="159">
                  <c:v>0.00321314229</c:v>
                </c:pt>
                <c:pt idx="160">
                  <c:v>0.00321314229</c:v>
                </c:pt>
                <c:pt idx="161">
                  <c:v>0.00321314229</c:v>
                </c:pt>
                <c:pt idx="162">
                  <c:v>0.00336987273</c:v>
                </c:pt>
                <c:pt idx="163">
                  <c:v>0.00321314229</c:v>
                </c:pt>
                <c:pt idx="164">
                  <c:v>0.00321314229</c:v>
                </c:pt>
                <c:pt idx="165">
                  <c:v>0.00321314229</c:v>
                </c:pt>
                <c:pt idx="166">
                  <c:v>0.00336987273</c:v>
                </c:pt>
                <c:pt idx="167">
                  <c:v>0.00336987273</c:v>
                </c:pt>
                <c:pt idx="168">
                  <c:v>0.00321314229</c:v>
                </c:pt>
                <c:pt idx="169">
                  <c:v>0.00321314229</c:v>
                </c:pt>
                <c:pt idx="170">
                  <c:v>0.00321314229</c:v>
                </c:pt>
                <c:pt idx="171">
                  <c:v>0.00321314229</c:v>
                </c:pt>
                <c:pt idx="172">
                  <c:v>0.00336987273</c:v>
                </c:pt>
                <c:pt idx="173">
                  <c:v>0.00321314229</c:v>
                </c:pt>
                <c:pt idx="174">
                  <c:v>0.00336987273</c:v>
                </c:pt>
                <c:pt idx="175">
                  <c:v>0.00336987273</c:v>
                </c:pt>
                <c:pt idx="176">
                  <c:v>0.00336987273</c:v>
                </c:pt>
                <c:pt idx="177">
                  <c:v>0.00336987273</c:v>
                </c:pt>
                <c:pt idx="178">
                  <c:v>0.00336987273</c:v>
                </c:pt>
                <c:pt idx="179">
                  <c:v>0.00336987273</c:v>
                </c:pt>
                <c:pt idx="180">
                  <c:v>0.00336987273</c:v>
                </c:pt>
                <c:pt idx="181">
                  <c:v>0.00336987273</c:v>
                </c:pt>
                <c:pt idx="182">
                  <c:v>0.00336987273</c:v>
                </c:pt>
                <c:pt idx="183">
                  <c:v>0.00321314229</c:v>
                </c:pt>
                <c:pt idx="184">
                  <c:v>0.00321314229</c:v>
                </c:pt>
                <c:pt idx="185">
                  <c:v>0.00336987273</c:v>
                </c:pt>
                <c:pt idx="186">
                  <c:v>0.00336987273</c:v>
                </c:pt>
                <c:pt idx="187">
                  <c:v>0.00336987273</c:v>
                </c:pt>
                <c:pt idx="188">
                  <c:v>0.00336987273</c:v>
                </c:pt>
                <c:pt idx="189">
                  <c:v>0.00336987273</c:v>
                </c:pt>
                <c:pt idx="190">
                  <c:v>0.00321314229</c:v>
                </c:pt>
                <c:pt idx="191">
                  <c:v>0.00321314229</c:v>
                </c:pt>
                <c:pt idx="192">
                  <c:v>0.00321314229</c:v>
                </c:pt>
                <c:pt idx="193">
                  <c:v>0.00321314229</c:v>
                </c:pt>
                <c:pt idx="194">
                  <c:v>0.00336987273</c:v>
                </c:pt>
                <c:pt idx="195">
                  <c:v>0.00336987273</c:v>
                </c:pt>
                <c:pt idx="196">
                  <c:v>0.00336987273</c:v>
                </c:pt>
                <c:pt idx="197">
                  <c:v>0.00321314229</c:v>
                </c:pt>
                <c:pt idx="198">
                  <c:v>0.00336987273</c:v>
                </c:pt>
                <c:pt idx="199">
                  <c:v>0.00336987273</c:v>
                </c:pt>
                <c:pt idx="200">
                  <c:v>0.00336987273</c:v>
                </c:pt>
                <c:pt idx="201">
                  <c:v>0.00336987273</c:v>
                </c:pt>
                <c:pt idx="202">
                  <c:v>0.00336987273</c:v>
                </c:pt>
                <c:pt idx="203">
                  <c:v>0.00336987273</c:v>
                </c:pt>
                <c:pt idx="204">
                  <c:v>0.00321314229</c:v>
                </c:pt>
                <c:pt idx="205">
                  <c:v>0.00321314229</c:v>
                </c:pt>
                <c:pt idx="206">
                  <c:v>0.00336987273</c:v>
                </c:pt>
                <c:pt idx="207">
                  <c:v>0.00336987273</c:v>
                </c:pt>
                <c:pt idx="208">
                  <c:v>0.00321314229</c:v>
                </c:pt>
                <c:pt idx="209">
                  <c:v>0.00336987273</c:v>
                </c:pt>
                <c:pt idx="210">
                  <c:v>0.00352660317</c:v>
                </c:pt>
                <c:pt idx="211">
                  <c:v>0.00321314229</c:v>
                </c:pt>
                <c:pt idx="212">
                  <c:v>0.00336987273</c:v>
                </c:pt>
                <c:pt idx="213">
                  <c:v>0.00321314229</c:v>
                </c:pt>
                <c:pt idx="214">
                  <c:v>0.00321314229</c:v>
                </c:pt>
                <c:pt idx="215">
                  <c:v>0.00321314229</c:v>
                </c:pt>
                <c:pt idx="216">
                  <c:v>0.00336987273</c:v>
                </c:pt>
                <c:pt idx="217">
                  <c:v>0.00336987273</c:v>
                </c:pt>
                <c:pt idx="218">
                  <c:v>0.00336987273</c:v>
                </c:pt>
                <c:pt idx="219">
                  <c:v>0.00321314229</c:v>
                </c:pt>
                <c:pt idx="220">
                  <c:v>0.00336987273</c:v>
                </c:pt>
                <c:pt idx="221">
                  <c:v>0.00321314229</c:v>
                </c:pt>
                <c:pt idx="222">
                  <c:v>0.00336987273</c:v>
                </c:pt>
                <c:pt idx="223">
                  <c:v>0.00321314229</c:v>
                </c:pt>
                <c:pt idx="224">
                  <c:v>0.00336987273</c:v>
                </c:pt>
                <c:pt idx="225">
                  <c:v>0.00336987273</c:v>
                </c:pt>
                <c:pt idx="226">
                  <c:v>0.00321314229</c:v>
                </c:pt>
                <c:pt idx="227">
                  <c:v>0.00321314229</c:v>
                </c:pt>
                <c:pt idx="228">
                  <c:v>0.00321314229</c:v>
                </c:pt>
                <c:pt idx="229">
                  <c:v>0.00321314229</c:v>
                </c:pt>
                <c:pt idx="230">
                  <c:v>0.00321314229</c:v>
                </c:pt>
                <c:pt idx="231">
                  <c:v>0.00321314229</c:v>
                </c:pt>
                <c:pt idx="232">
                  <c:v>0.00336987273</c:v>
                </c:pt>
                <c:pt idx="233">
                  <c:v>0.00336987273</c:v>
                </c:pt>
                <c:pt idx="234">
                  <c:v>0.00321314229</c:v>
                </c:pt>
                <c:pt idx="235">
                  <c:v>0.00321314229</c:v>
                </c:pt>
                <c:pt idx="236">
                  <c:v>0.00336987273</c:v>
                </c:pt>
                <c:pt idx="237">
                  <c:v>0.00321314229</c:v>
                </c:pt>
                <c:pt idx="238">
                  <c:v>0.00336987273</c:v>
                </c:pt>
                <c:pt idx="239">
                  <c:v>0.00336987273</c:v>
                </c:pt>
                <c:pt idx="240">
                  <c:v>0.00336987273</c:v>
                </c:pt>
                <c:pt idx="241">
                  <c:v>0.00321314229</c:v>
                </c:pt>
                <c:pt idx="242">
                  <c:v>0.00321314229</c:v>
                </c:pt>
                <c:pt idx="243">
                  <c:v>0.00321314229</c:v>
                </c:pt>
                <c:pt idx="244">
                  <c:v>0.00321314229</c:v>
                </c:pt>
                <c:pt idx="245">
                  <c:v>0.00336987273</c:v>
                </c:pt>
                <c:pt idx="246">
                  <c:v>0.00336987273</c:v>
                </c:pt>
                <c:pt idx="247">
                  <c:v>0.00336987273</c:v>
                </c:pt>
                <c:pt idx="248">
                  <c:v>0.00336987273</c:v>
                </c:pt>
                <c:pt idx="249">
                  <c:v>0.00321314229</c:v>
                </c:pt>
                <c:pt idx="250">
                  <c:v>0.00321314229</c:v>
                </c:pt>
                <c:pt idx="251">
                  <c:v>0.00336987273</c:v>
                </c:pt>
                <c:pt idx="252">
                  <c:v>0.00336987273</c:v>
                </c:pt>
                <c:pt idx="253">
                  <c:v>0.00336987273</c:v>
                </c:pt>
                <c:pt idx="254">
                  <c:v>0.00321314229</c:v>
                </c:pt>
                <c:pt idx="255">
                  <c:v>0.00321314229</c:v>
                </c:pt>
                <c:pt idx="256">
                  <c:v>0.00336987273</c:v>
                </c:pt>
                <c:pt idx="257">
                  <c:v>0.00336987273</c:v>
                </c:pt>
                <c:pt idx="258">
                  <c:v>0.00336987273</c:v>
                </c:pt>
                <c:pt idx="259">
                  <c:v>0.00336987273</c:v>
                </c:pt>
                <c:pt idx="260">
                  <c:v>0.00336987273</c:v>
                </c:pt>
                <c:pt idx="261">
                  <c:v>0.00321314229</c:v>
                </c:pt>
                <c:pt idx="262">
                  <c:v>0.00336987273</c:v>
                </c:pt>
                <c:pt idx="263">
                  <c:v>0.00321314229</c:v>
                </c:pt>
                <c:pt idx="264">
                  <c:v>0.00321314229</c:v>
                </c:pt>
                <c:pt idx="265">
                  <c:v>0.00336987273</c:v>
                </c:pt>
                <c:pt idx="266">
                  <c:v>0.00336987273</c:v>
                </c:pt>
                <c:pt idx="267">
                  <c:v>0.00321314229</c:v>
                </c:pt>
                <c:pt idx="268">
                  <c:v>0.00336987273</c:v>
                </c:pt>
                <c:pt idx="269">
                  <c:v>0.00321314229</c:v>
                </c:pt>
                <c:pt idx="270">
                  <c:v>0.00336987273</c:v>
                </c:pt>
                <c:pt idx="271">
                  <c:v>0.00336987273</c:v>
                </c:pt>
                <c:pt idx="272">
                  <c:v>0.00336987273</c:v>
                </c:pt>
                <c:pt idx="273">
                  <c:v>0.00321314229</c:v>
                </c:pt>
                <c:pt idx="274">
                  <c:v>0.00336987273</c:v>
                </c:pt>
                <c:pt idx="275">
                  <c:v>0.00336987273</c:v>
                </c:pt>
                <c:pt idx="276">
                  <c:v>0.00321314229</c:v>
                </c:pt>
                <c:pt idx="277">
                  <c:v>0.00321314229</c:v>
                </c:pt>
                <c:pt idx="278">
                  <c:v>0.00336987273</c:v>
                </c:pt>
                <c:pt idx="279">
                  <c:v>0.00336987273</c:v>
                </c:pt>
                <c:pt idx="280">
                  <c:v>0.00336987273</c:v>
                </c:pt>
                <c:pt idx="281">
                  <c:v>0.00321314229</c:v>
                </c:pt>
                <c:pt idx="282">
                  <c:v>0.00336987273</c:v>
                </c:pt>
                <c:pt idx="283">
                  <c:v>0.00336987273</c:v>
                </c:pt>
                <c:pt idx="284">
                  <c:v>0.00321314229</c:v>
                </c:pt>
                <c:pt idx="285">
                  <c:v>0.00321314229</c:v>
                </c:pt>
                <c:pt idx="286">
                  <c:v>0.00321314229</c:v>
                </c:pt>
                <c:pt idx="287">
                  <c:v>0.00321314229</c:v>
                </c:pt>
                <c:pt idx="288">
                  <c:v>0.00336987273</c:v>
                </c:pt>
                <c:pt idx="289">
                  <c:v>0.00336987273</c:v>
                </c:pt>
                <c:pt idx="290">
                  <c:v>0.00336987273</c:v>
                </c:pt>
                <c:pt idx="291">
                  <c:v>0.00336987273</c:v>
                </c:pt>
                <c:pt idx="292">
                  <c:v>0.00321314229</c:v>
                </c:pt>
                <c:pt idx="293">
                  <c:v>0.00336987273</c:v>
                </c:pt>
                <c:pt idx="294">
                  <c:v>0.00305638125</c:v>
                </c:pt>
                <c:pt idx="295">
                  <c:v>0.00321314229</c:v>
                </c:pt>
                <c:pt idx="296">
                  <c:v>0.00321314229</c:v>
                </c:pt>
                <c:pt idx="297">
                  <c:v>0.00336987273</c:v>
                </c:pt>
                <c:pt idx="298">
                  <c:v>0.00321314229</c:v>
                </c:pt>
                <c:pt idx="299">
                  <c:v>0.00321314229</c:v>
                </c:pt>
                <c:pt idx="300">
                  <c:v>0.00321314229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all!$L$3</c:f>
              <c:strCache>
                <c:ptCount val="1"/>
                <c:pt idx="0">
                  <c:v>grape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</c:numCache>
            </c:numRef>
          </c:xVal>
          <c:yVal>
            <c:numRef>
              <c:f>all!$L$4:$L$304</c:f>
              <c:numCache>
                <c:ptCount val="301"/>
                <c:pt idx="0">
                  <c:v>0.19905337257</c:v>
                </c:pt>
                <c:pt idx="1">
                  <c:v>0.19905337257</c:v>
                </c:pt>
                <c:pt idx="2">
                  <c:v>0.19833918844</c:v>
                </c:pt>
                <c:pt idx="3">
                  <c:v>0.19857723432</c:v>
                </c:pt>
                <c:pt idx="4">
                  <c:v>0.19833918844</c:v>
                </c:pt>
                <c:pt idx="5">
                  <c:v>0.19905337257</c:v>
                </c:pt>
                <c:pt idx="6">
                  <c:v>0.19833918844</c:v>
                </c:pt>
                <c:pt idx="7">
                  <c:v>0.19905337257</c:v>
                </c:pt>
                <c:pt idx="8">
                  <c:v>0.19833918844</c:v>
                </c:pt>
                <c:pt idx="9">
                  <c:v>0.1988152802</c:v>
                </c:pt>
                <c:pt idx="10">
                  <c:v>0.19833918844</c:v>
                </c:pt>
                <c:pt idx="11">
                  <c:v>0.19857723432</c:v>
                </c:pt>
                <c:pt idx="12">
                  <c:v>0.19857723432</c:v>
                </c:pt>
                <c:pt idx="13">
                  <c:v>0.19857723432</c:v>
                </c:pt>
                <c:pt idx="14">
                  <c:v>0.19857723432</c:v>
                </c:pt>
                <c:pt idx="15">
                  <c:v>0.19857723432</c:v>
                </c:pt>
                <c:pt idx="16">
                  <c:v>0.19833918844</c:v>
                </c:pt>
                <c:pt idx="17">
                  <c:v>0.19905337257</c:v>
                </c:pt>
                <c:pt idx="18">
                  <c:v>0.19857723432</c:v>
                </c:pt>
                <c:pt idx="19">
                  <c:v>0.19905337257</c:v>
                </c:pt>
                <c:pt idx="20">
                  <c:v>0.1988152802</c:v>
                </c:pt>
                <c:pt idx="21">
                  <c:v>0.19810114255</c:v>
                </c:pt>
                <c:pt idx="22">
                  <c:v>0.19857723432</c:v>
                </c:pt>
                <c:pt idx="23">
                  <c:v>0.19857723432</c:v>
                </c:pt>
                <c:pt idx="24">
                  <c:v>0.19857723432</c:v>
                </c:pt>
                <c:pt idx="25">
                  <c:v>0.19810114255</c:v>
                </c:pt>
                <c:pt idx="26">
                  <c:v>0.19810114255</c:v>
                </c:pt>
                <c:pt idx="27">
                  <c:v>0.19810114255</c:v>
                </c:pt>
                <c:pt idx="28">
                  <c:v>0.19810114255</c:v>
                </c:pt>
                <c:pt idx="29">
                  <c:v>0.19833918844</c:v>
                </c:pt>
                <c:pt idx="30">
                  <c:v>0.1976250043</c:v>
                </c:pt>
                <c:pt idx="31">
                  <c:v>0.1976250043</c:v>
                </c:pt>
                <c:pt idx="32">
                  <c:v>0.19810114255</c:v>
                </c:pt>
                <c:pt idx="33">
                  <c:v>0.19833918844</c:v>
                </c:pt>
                <c:pt idx="34">
                  <c:v>0.1976250043</c:v>
                </c:pt>
                <c:pt idx="35">
                  <c:v>0.19810114255</c:v>
                </c:pt>
                <c:pt idx="36">
                  <c:v>0.19833918844</c:v>
                </c:pt>
                <c:pt idx="37">
                  <c:v>0.19833918844</c:v>
                </c:pt>
                <c:pt idx="38">
                  <c:v>0.19786305018</c:v>
                </c:pt>
                <c:pt idx="39">
                  <c:v>0.19714891253</c:v>
                </c:pt>
                <c:pt idx="40">
                  <c:v>0.19738695842</c:v>
                </c:pt>
                <c:pt idx="41">
                  <c:v>0.1976250043</c:v>
                </c:pt>
                <c:pt idx="42">
                  <c:v>0.19786305018</c:v>
                </c:pt>
                <c:pt idx="43">
                  <c:v>0.19714891253</c:v>
                </c:pt>
                <c:pt idx="44">
                  <c:v>0.19738695842</c:v>
                </c:pt>
                <c:pt idx="45">
                  <c:v>0.19714891253</c:v>
                </c:pt>
                <c:pt idx="46">
                  <c:v>0.19738695842</c:v>
                </c:pt>
                <c:pt idx="47">
                  <c:v>0.19738695842</c:v>
                </c:pt>
                <c:pt idx="48">
                  <c:v>0.19738695842</c:v>
                </c:pt>
                <c:pt idx="49">
                  <c:v>0.19738695842</c:v>
                </c:pt>
                <c:pt idx="50">
                  <c:v>0.19738695842</c:v>
                </c:pt>
                <c:pt idx="51">
                  <c:v>0.19691082016</c:v>
                </c:pt>
                <c:pt idx="52">
                  <c:v>0.19691082016</c:v>
                </c:pt>
                <c:pt idx="53">
                  <c:v>0.19738695842</c:v>
                </c:pt>
                <c:pt idx="54">
                  <c:v>0.19738695842</c:v>
                </c:pt>
                <c:pt idx="55">
                  <c:v>0.19714891253</c:v>
                </c:pt>
                <c:pt idx="56">
                  <c:v>0.19691082016</c:v>
                </c:pt>
                <c:pt idx="57">
                  <c:v>0.19691082016</c:v>
                </c:pt>
                <c:pt idx="58">
                  <c:v>0.19714891253</c:v>
                </c:pt>
                <c:pt idx="59">
                  <c:v>0.19738695842</c:v>
                </c:pt>
                <c:pt idx="60">
                  <c:v>0.19691082016</c:v>
                </c:pt>
                <c:pt idx="61">
                  <c:v>0.19691082016</c:v>
                </c:pt>
                <c:pt idx="62">
                  <c:v>0.19738695842</c:v>
                </c:pt>
                <c:pt idx="63">
                  <c:v>0.19714891253</c:v>
                </c:pt>
                <c:pt idx="64">
                  <c:v>0.19738695842</c:v>
                </c:pt>
                <c:pt idx="65">
                  <c:v>0.19667277428</c:v>
                </c:pt>
                <c:pt idx="66">
                  <c:v>0.19667277428</c:v>
                </c:pt>
                <c:pt idx="67">
                  <c:v>0.19667277428</c:v>
                </c:pt>
                <c:pt idx="68">
                  <c:v>0.19667277428</c:v>
                </c:pt>
                <c:pt idx="69">
                  <c:v>0.19691082016</c:v>
                </c:pt>
                <c:pt idx="70">
                  <c:v>0.19691082016</c:v>
                </c:pt>
                <c:pt idx="71">
                  <c:v>0.19691082016</c:v>
                </c:pt>
                <c:pt idx="72">
                  <c:v>0.1964347284</c:v>
                </c:pt>
                <c:pt idx="73">
                  <c:v>0.19714891253</c:v>
                </c:pt>
                <c:pt idx="74">
                  <c:v>0.19714891253</c:v>
                </c:pt>
                <c:pt idx="75">
                  <c:v>0.19691082016</c:v>
                </c:pt>
                <c:pt idx="76">
                  <c:v>0.19691082016</c:v>
                </c:pt>
                <c:pt idx="77">
                  <c:v>0.19691082016</c:v>
                </c:pt>
                <c:pt idx="78">
                  <c:v>0.19667277428</c:v>
                </c:pt>
                <c:pt idx="79">
                  <c:v>0.19691082016</c:v>
                </c:pt>
                <c:pt idx="80">
                  <c:v>0.19691082016</c:v>
                </c:pt>
                <c:pt idx="81">
                  <c:v>0.19667277428</c:v>
                </c:pt>
                <c:pt idx="82">
                  <c:v>0.19667277428</c:v>
                </c:pt>
                <c:pt idx="83">
                  <c:v>0.19667277428</c:v>
                </c:pt>
                <c:pt idx="84">
                  <c:v>0.19667277428</c:v>
                </c:pt>
                <c:pt idx="85">
                  <c:v>0.19714891253</c:v>
                </c:pt>
                <c:pt idx="86">
                  <c:v>0.1964347284</c:v>
                </c:pt>
                <c:pt idx="87">
                  <c:v>0.19667277428</c:v>
                </c:pt>
                <c:pt idx="88">
                  <c:v>0.19714891253</c:v>
                </c:pt>
                <c:pt idx="89">
                  <c:v>0.1976250043</c:v>
                </c:pt>
                <c:pt idx="90">
                  <c:v>0.19786305018</c:v>
                </c:pt>
                <c:pt idx="91">
                  <c:v>0.19691082016</c:v>
                </c:pt>
                <c:pt idx="92">
                  <c:v>0.1964347284</c:v>
                </c:pt>
                <c:pt idx="93">
                  <c:v>0.19714891253</c:v>
                </c:pt>
                <c:pt idx="94">
                  <c:v>0.19691082016</c:v>
                </c:pt>
                <c:pt idx="95">
                  <c:v>0.19619668251</c:v>
                </c:pt>
                <c:pt idx="96">
                  <c:v>0.19619668251</c:v>
                </c:pt>
                <c:pt idx="97">
                  <c:v>0.1964347284</c:v>
                </c:pt>
                <c:pt idx="98">
                  <c:v>0.19619668251</c:v>
                </c:pt>
                <c:pt idx="99">
                  <c:v>0.19667277428</c:v>
                </c:pt>
                <c:pt idx="100">
                  <c:v>0.1964347284</c:v>
                </c:pt>
                <c:pt idx="101">
                  <c:v>0.19595859014</c:v>
                </c:pt>
                <c:pt idx="102">
                  <c:v>0.19619668251</c:v>
                </c:pt>
                <c:pt idx="103">
                  <c:v>0.19619668251</c:v>
                </c:pt>
                <c:pt idx="104">
                  <c:v>0.19619668251</c:v>
                </c:pt>
                <c:pt idx="105">
                  <c:v>0.19619668251</c:v>
                </c:pt>
                <c:pt idx="106">
                  <c:v>0.19619668251</c:v>
                </c:pt>
                <c:pt idx="107">
                  <c:v>0.19619668251</c:v>
                </c:pt>
                <c:pt idx="108">
                  <c:v>0.1964347284</c:v>
                </c:pt>
                <c:pt idx="109">
                  <c:v>0.1964347284</c:v>
                </c:pt>
                <c:pt idx="110">
                  <c:v>0.19619668251</c:v>
                </c:pt>
                <c:pt idx="111">
                  <c:v>0.19595859014</c:v>
                </c:pt>
                <c:pt idx="112">
                  <c:v>0.19619668251</c:v>
                </c:pt>
                <c:pt idx="113">
                  <c:v>0.19691082016</c:v>
                </c:pt>
                <c:pt idx="114">
                  <c:v>0.1964347284</c:v>
                </c:pt>
                <c:pt idx="115">
                  <c:v>0.1964347284</c:v>
                </c:pt>
                <c:pt idx="116">
                  <c:v>0.1964347284</c:v>
                </c:pt>
                <c:pt idx="117">
                  <c:v>0.19619668251</c:v>
                </c:pt>
                <c:pt idx="118">
                  <c:v>0.19619668251</c:v>
                </c:pt>
                <c:pt idx="119">
                  <c:v>0.19619668251</c:v>
                </c:pt>
                <c:pt idx="120">
                  <c:v>0.19619668251</c:v>
                </c:pt>
                <c:pt idx="121">
                  <c:v>0.19619668251</c:v>
                </c:pt>
                <c:pt idx="122">
                  <c:v>0.19619668251</c:v>
                </c:pt>
                <c:pt idx="123">
                  <c:v>0.19548249838</c:v>
                </c:pt>
                <c:pt idx="124">
                  <c:v>0.19667277428</c:v>
                </c:pt>
                <c:pt idx="125">
                  <c:v>0.19619668251</c:v>
                </c:pt>
                <c:pt idx="126">
                  <c:v>0.19619668251</c:v>
                </c:pt>
                <c:pt idx="127">
                  <c:v>0.1964347284</c:v>
                </c:pt>
                <c:pt idx="128">
                  <c:v>0.1964347284</c:v>
                </c:pt>
                <c:pt idx="129">
                  <c:v>0.19667277428</c:v>
                </c:pt>
                <c:pt idx="130">
                  <c:v>0.19667277428</c:v>
                </c:pt>
                <c:pt idx="131">
                  <c:v>0.19714891253</c:v>
                </c:pt>
                <c:pt idx="132">
                  <c:v>0.19667277428</c:v>
                </c:pt>
                <c:pt idx="133">
                  <c:v>0.19667277428</c:v>
                </c:pt>
                <c:pt idx="134">
                  <c:v>0.19619668251</c:v>
                </c:pt>
                <c:pt idx="135">
                  <c:v>0.19595859014</c:v>
                </c:pt>
                <c:pt idx="136">
                  <c:v>0.19619668251</c:v>
                </c:pt>
                <c:pt idx="137">
                  <c:v>0.19619668251</c:v>
                </c:pt>
                <c:pt idx="138">
                  <c:v>0.19619668251</c:v>
                </c:pt>
                <c:pt idx="139">
                  <c:v>0.19667277428</c:v>
                </c:pt>
                <c:pt idx="140">
                  <c:v>0.19619668251</c:v>
                </c:pt>
                <c:pt idx="141">
                  <c:v>0.1964347284</c:v>
                </c:pt>
                <c:pt idx="142">
                  <c:v>0.1964347284</c:v>
                </c:pt>
                <c:pt idx="143">
                  <c:v>0.19667277428</c:v>
                </c:pt>
                <c:pt idx="144">
                  <c:v>0.19691082016</c:v>
                </c:pt>
                <c:pt idx="145">
                  <c:v>0.1964347284</c:v>
                </c:pt>
                <c:pt idx="146">
                  <c:v>0.19619668251</c:v>
                </c:pt>
                <c:pt idx="147">
                  <c:v>0.1964347284</c:v>
                </c:pt>
                <c:pt idx="148">
                  <c:v>0.19667277428</c:v>
                </c:pt>
                <c:pt idx="149">
                  <c:v>0.19595859014</c:v>
                </c:pt>
                <c:pt idx="150">
                  <c:v>0.19619668251</c:v>
                </c:pt>
                <c:pt idx="151">
                  <c:v>0.19619668251</c:v>
                </c:pt>
                <c:pt idx="152">
                  <c:v>0.19595859014</c:v>
                </c:pt>
                <c:pt idx="153">
                  <c:v>0.19667277428</c:v>
                </c:pt>
                <c:pt idx="154">
                  <c:v>0.19619668251</c:v>
                </c:pt>
                <c:pt idx="155">
                  <c:v>0.19619668251</c:v>
                </c:pt>
                <c:pt idx="156">
                  <c:v>0.19667277428</c:v>
                </c:pt>
                <c:pt idx="157">
                  <c:v>0.19691082016</c:v>
                </c:pt>
                <c:pt idx="158">
                  <c:v>0.19667277428</c:v>
                </c:pt>
                <c:pt idx="159">
                  <c:v>0.19667277428</c:v>
                </c:pt>
                <c:pt idx="160">
                  <c:v>0.19619668251</c:v>
                </c:pt>
                <c:pt idx="161">
                  <c:v>0.19619668251</c:v>
                </c:pt>
                <c:pt idx="162">
                  <c:v>0.19619668251</c:v>
                </c:pt>
                <c:pt idx="163">
                  <c:v>0.19619668251</c:v>
                </c:pt>
                <c:pt idx="164">
                  <c:v>0.19619668251</c:v>
                </c:pt>
                <c:pt idx="165">
                  <c:v>0.19548249838</c:v>
                </c:pt>
                <c:pt idx="166">
                  <c:v>0.19548249838</c:v>
                </c:pt>
                <c:pt idx="167">
                  <c:v>0.19572054426</c:v>
                </c:pt>
                <c:pt idx="168">
                  <c:v>0.19572054426</c:v>
                </c:pt>
                <c:pt idx="169">
                  <c:v>0.19619668251</c:v>
                </c:pt>
                <c:pt idx="170">
                  <c:v>0.19595859014</c:v>
                </c:pt>
                <c:pt idx="171">
                  <c:v>0.19619668251</c:v>
                </c:pt>
                <c:pt idx="172">
                  <c:v>0.1964347284</c:v>
                </c:pt>
                <c:pt idx="173">
                  <c:v>0.19691082016</c:v>
                </c:pt>
                <c:pt idx="174">
                  <c:v>0.19667277428</c:v>
                </c:pt>
                <c:pt idx="175">
                  <c:v>0.19595859014</c:v>
                </c:pt>
                <c:pt idx="176">
                  <c:v>0.19619668251</c:v>
                </c:pt>
                <c:pt idx="177">
                  <c:v>0.19667277428</c:v>
                </c:pt>
                <c:pt idx="178">
                  <c:v>0.19619668251</c:v>
                </c:pt>
                <c:pt idx="179">
                  <c:v>0.19619668251</c:v>
                </c:pt>
                <c:pt idx="180">
                  <c:v>0.19572054426</c:v>
                </c:pt>
                <c:pt idx="181">
                  <c:v>0.19619668251</c:v>
                </c:pt>
                <c:pt idx="182">
                  <c:v>0.19595859014</c:v>
                </c:pt>
                <c:pt idx="183">
                  <c:v>0.19619668251</c:v>
                </c:pt>
                <c:pt idx="184">
                  <c:v>0.19667277428</c:v>
                </c:pt>
                <c:pt idx="185">
                  <c:v>0.19619668251</c:v>
                </c:pt>
                <c:pt idx="186">
                  <c:v>0.1964347284</c:v>
                </c:pt>
                <c:pt idx="187">
                  <c:v>0.1964347284</c:v>
                </c:pt>
                <c:pt idx="188">
                  <c:v>0.1964347284</c:v>
                </c:pt>
                <c:pt idx="189">
                  <c:v>0.19619668251</c:v>
                </c:pt>
                <c:pt idx="190">
                  <c:v>0.19619668251</c:v>
                </c:pt>
                <c:pt idx="191">
                  <c:v>0.1964347284</c:v>
                </c:pt>
                <c:pt idx="192">
                  <c:v>0.19619668251</c:v>
                </c:pt>
                <c:pt idx="193">
                  <c:v>0.19619668251</c:v>
                </c:pt>
                <c:pt idx="194">
                  <c:v>0.19619668251</c:v>
                </c:pt>
                <c:pt idx="195">
                  <c:v>0.1964347284</c:v>
                </c:pt>
                <c:pt idx="196">
                  <c:v>0.19619668251</c:v>
                </c:pt>
                <c:pt idx="197">
                  <c:v>0.19619668251</c:v>
                </c:pt>
                <c:pt idx="198">
                  <c:v>0.19619668251</c:v>
                </c:pt>
                <c:pt idx="199">
                  <c:v>0.19595859014</c:v>
                </c:pt>
                <c:pt idx="200">
                  <c:v>0.1964347284</c:v>
                </c:pt>
                <c:pt idx="201">
                  <c:v>0.19595859014</c:v>
                </c:pt>
                <c:pt idx="202">
                  <c:v>0.19619668251</c:v>
                </c:pt>
                <c:pt idx="203">
                  <c:v>0.19548249838</c:v>
                </c:pt>
                <c:pt idx="204">
                  <c:v>0.19619668251</c:v>
                </c:pt>
                <c:pt idx="205">
                  <c:v>0.19619668251</c:v>
                </c:pt>
                <c:pt idx="206">
                  <c:v>0.19619668251</c:v>
                </c:pt>
                <c:pt idx="207">
                  <c:v>0.19572054426</c:v>
                </c:pt>
                <c:pt idx="208">
                  <c:v>0.19619668251</c:v>
                </c:pt>
                <c:pt idx="209">
                  <c:v>0.19595859014</c:v>
                </c:pt>
                <c:pt idx="210">
                  <c:v>0.19572054426</c:v>
                </c:pt>
                <c:pt idx="211">
                  <c:v>0.19619668251</c:v>
                </c:pt>
                <c:pt idx="212">
                  <c:v>0.19619668251</c:v>
                </c:pt>
                <c:pt idx="213">
                  <c:v>0.19595859014</c:v>
                </c:pt>
                <c:pt idx="214">
                  <c:v>0.19619668251</c:v>
                </c:pt>
                <c:pt idx="215">
                  <c:v>0.19619668251</c:v>
                </c:pt>
                <c:pt idx="216">
                  <c:v>0.19619668251</c:v>
                </c:pt>
                <c:pt idx="217">
                  <c:v>0.19572054426</c:v>
                </c:pt>
                <c:pt idx="218">
                  <c:v>0.19572054426</c:v>
                </c:pt>
                <c:pt idx="219">
                  <c:v>0.19548249838</c:v>
                </c:pt>
                <c:pt idx="220">
                  <c:v>0.19572054426</c:v>
                </c:pt>
                <c:pt idx="221">
                  <c:v>0.19619668251</c:v>
                </c:pt>
                <c:pt idx="222">
                  <c:v>0.19619668251</c:v>
                </c:pt>
                <c:pt idx="223">
                  <c:v>0.19595859014</c:v>
                </c:pt>
                <c:pt idx="224">
                  <c:v>0.19548249838</c:v>
                </c:pt>
                <c:pt idx="225">
                  <c:v>0.19524445249</c:v>
                </c:pt>
                <c:pt idx="226">
                  <c:v>0.19595859014</c:v>
                </c:pt>
                <c:pt idx="227">
                  <c:v>0.19572054426</c:v>
                </c:pt>
                <c:pt idx="228">
                  <c:v>0.19572054426</c:v>
                </c:pt>
                <c:pt idx="229">
                  <c:v>0.19572054426</c:v>
                </c:pt>
                <c:pt idx="230">
                  <c:v>0.19619668251</c:v>
                </c:pt>
                <c:pt idx="231">
                  <c:v>0.19619668251</c:v>
                </c:pt>
                <c:pt idx="232">
                  <c:v>0.19595859014</c:v>
                </c:pt>
                <c:pt idx="233">
                  <c:v>0.19595859014</c:v>
                </c:pt>
                <c:pt idx="234">
                  <c:v>0.19572054426</c:v>
                </c:pt>
                <c:pt idx="235">
                  <c:v>0.19595859014</c:v>
                </c:pt>
                <c:pt idx="236">
                  <c:v>0.19619668251</c:v>
                </c:pt>
                <c:pt idx="237">
                  <c:v>0.19595859014</c:v>
                </c:pt>
                <c:pt idx="238">
                  <c:v>0.1964347284</c:v>
                </c:pt>
                <c:pt idx="239">
                  <c:v>0.19595859014</c:v>
                </c:pt>
                <c:pt idx="240">
                  <c:v>0.19524445249</c:v>
                </c:pt>
                <c:pt idx="241">
                  <c:v>0.19572054426</c:v>
                </c:pt>
                <c:pt idx="242">
                  <c:v>0.19572054426</c:v>
                </c:pt>
                <c:pt idx="243">
                  <c:v>0.19524445249</c:v>
                </c:pt>
                <c:pt idx="244">
                  <c:v>0.19572054426</c:v>
                </c:pt>
                <c:pt idx="245">
                  <c:v>0.19619668251</c:v>
                </c:pt>
                <c:pt idx="246">
                  <c:v>0.19572054426</c:v>
                </c:pt>
                <c:pt idx="247">
                  <c:v>0.19500636012</c:v>
                </c:pt>
                <c:pt idx="248">
                  <c:v>0.19524445249</c:v>
                </c:pt>
                <c:pt idx="249">
                  <c:v>0.19500636012</c:v>
                </c:pt>
                <c:pt idx="250">
                  <c:v>0.19572054426</c:v>
                </c:pt>
                <c:pt idx="251">
                  <c:v>0.19572054426</c:v>
                </c:pt>
                <c:pt idx="252">
                  <c:v>0.19548249838</c:v>
                </c:pt>
                <c:pt idx="253">
                  <c:v>0.19572054426</c:v>
                </c:pt>
                <c:pt idx="254">
                  <c:v>0.19572054426</c:v>
                </c:pt>
                <c:pt idx="255">
                  <c:v>0.19572054426</c:v>
                </c:pt>
                <c:pt idx="256">
                  <c:v>0.19548249838</c:v>
                </c:pt>
                <c:pt idx="257">
                  <c:v>0.19476831424</c:v>
                </c:pt>
                <c:pt idx="258">
                  <c:v>0.19500636012</c:v>
                </c:pt>
                <c:pt idx="259">
                  <c:v>0.19500636012</c:v>
                </c:pt>
                <c:pt idx="260">
                  <c:v>0.19500636012</c:v>
                </c:pt>
                <c:pt idx="261">
                  <c:v>0.19548249838</c:v>
                </c:pt>
                <c:pt idx="262">
                  <c:v>0.19548249838</c:v>
                </c:pt>
                <c:pt idx="263">
                  <c:v>0.19524445249</c:v>
                </c:pt>
                <c:pt idx="264">
                  <c:v>0.19500636012</c:v>
                </c:pt>
                <c:pt idx="265">
                  <c:v>0.19548249838</c:v>
                </c:pt>
                <c:pt idx="266">
                  <c:v>0.19548249838</c:v>
                </c:pt>
                <c:pt idx="267">
                  <c:v>0.19595859014</c:v>
                </c:pt>
                <c:pt idx="268">
                  <c:v>0.19548249838</c:v>
                </c:pt>
                <c:pt idx="269">
                  <c:v>0.19595859014</c:v>
                </c:pt>
                <c:pt idx="270">
                  <c:v>0.19595859014</c:v>
                </c:pt>
                <c:pt idx="271">
                  <c:v>0.19548249838</c:v>
                </c:pt>
                <c:pt idx="272">
                  <c:v>0.19524445249</c:v>
                </c:pt>
                <c:pt idx="273">
                  <c:v>0.19548249838</c:v>
                </c:pt>
                <c:pt idx="274">
                  <c:v>0.19548249838</c:v>
                </c:pt>
                <c:pt idx="275">
                  <c:v>0.19548249838</c:v>
                </c:pt>
                <c:pt idx="276">
                  <c:v>0.19572054426</c:v>
                </c:pt>
                <c:pt idx="277">
                  <c:v>0.19548249838</c:v>
                </c:pt>
                <c:pt idx="278">
                  <c:v>0.19619668251</c:v>
                </c:pt>
                <c:pt idx="279">
                  <c:v>0.19572054426</c:v>
                </c:pt>
                <c:pt idx="280">
                  <c:v>0.19548249838</c:v>
                </c:pt>
                <c:pt idx="281">
                  <c:v>0.19595859014</c:v>
                </c:pt>
                <c:pt idx="282">
                  <c:v>0.19572054426</c:v>
                </c:pt>
                <c:pt idx="283">
                  <c:v>0.19595859014</c:v>
                </c:pt>
                <c:pt idx="284">
                  <c:v>0.19595859014</c:v>
                </c:pt>
                <c:pt idx="285">
                  <c:v>0.19548249838</c:v>
                </c:pt>
                <c:pt idx="286">
                  <c:v>0.19548249838</c:v>
                </c:pt>
                <c:pt idx="287">
                  <c:v>0.19524445249</c:v>
                </c:pt>
                <c:pt idx="288">
                  <c:v>0.19548249838</c:v>
                </c:pt>
                <c:pt idx="289">
                  <c:v>0.19548249838</c:v>
                </c:pt>
                <c:pt idx="290">
                  <c:v>0.19572054426</c:v>
                </c:pt>
                <c:pt idx="291">
                  <c:v>0.19572054426</c:v>
                </c:pt>
                <c:pt idx="292">
                  <c:v>0.19548249838</c:v>
                </c:pt>
                <c:pt idx="293">
                  <c:v>0.19500636012</c:v>
                </c:pt>
                <c:pt idx="294">
                  <c:v>0.19500636012</c:v>
                </c:pt>
                <c:pt idx="295">
                  <c:v>0.19548249838</c:v>
                </c:pt>
                <c:pt idx="296">
                  <c:v>0.19548249838</c:v>
                </c:pt>
                <c:pt idx="297">
                  <c:v>0.19500636012</c:v>
                </c:pt>
                <c:pt idx="298">
                  <c:v>0.19572054426</c:v>
                </c:pt>
                <c:pt idx="299">
                  <c:v>0.19548249838</c:v>
                </c:pt>
                <c:pt idx="300">
                  <c:v>0.19500636012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all!$M$3</c:f>
              <c:strCache>
                <c:ptCount val="1"/>
                <c:pt idx="0">
                  <c:v>H2O2_3% - gr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</c:numCache>
            </c:numRef>
          </c:xVal>
          <c:yVal>
            <c:numRef>
              <c:f>all!$M$4:$M$304</c:f>
              <c:numCache>
                <c:ptCount val="301"/>
                <c:pt idx="0">
                  <c:v>0.18000877217</c:v>
                </c:pt>
                <c:pt idx="1">
                  <c:v>0.2107181787</c:v>
                </c:pt>
                <c:pt idx="2">
                  <c:v>0.220388444</c:v>
                </c:pt>
                <c:pt idx="3">
                  <c:v>0.22463855664</c:v>
                </c:pt>
                <c:pt idx="4">
                  <c:v>0.22729485111</c:v>
                </c:pt>
                <c:pt idx="5">
                  <c:v>0.22995119744</c:v>
                </c:pt>
                <c:pt idx="6">
                  <c:v>0.23260749191</c:v>
                </c:pt>
                <c:pt idx="7">
                  <c:v>0.23420131008</c:v>
                </c:pt>
                <c:pt idx="8">
                  <c:v>0.23526383824</c:v>
                </c:pt>
                <c:pt idx="9">
                  <c:v>0.23579507639</c:v>
                </c:pt>
                <c:pt idx="10">
                  <c:v>0.23659198547</c:v>
                </c:pt>
                <c:pt idx="11">
                  <c:v>0.23765451363</c:v>
                </c:pt>
                <c:pt idx="12">
                  <c:v>0.23845142272</c:v>
                </c:pt>
                <c:pt idx="13">
                  <c:v>0.23871704179</c:v>
                </c:pt>
                <c:pt idx="14">
                  <c:v>0.23924833181</c:v>
                </c:pt>
                <c:pt idx="15">
                  <c:v>0.24031085997</c:v>
                </c:pt>
                <c:pt idx="16">
                  <c:v>0.24004518903</c:v>
                </c:pt>
                <c:pt idx="17">
                  <c:v>0.24057647904</c:v>
                </c:pt>
                <c:pt idx="18">
                  <c:v>0.24137338813</c:v>
                </c:pt>
                <c:pt idx="19">
                  <c:v>0.24137338813</c:v>
                </c:pt>
                <c:pt idx="20">
                  <c:v>0.24137338813</c:v>
                </c:pt>
                <c:pt idx="21">
                  <c:v>0.24217024535</c:v>
                </c:pt>
                <c:pt idx="22">
                  <c:v>0.2416390072</c:v>
                </c:pt>
                <c:pt idx="23">
                  <c:v>0.24217024535</c:v>
                </c:pt>
                <c:pt idx="24">
                  <c:v>0.24243591629</c:v>
                </c:pt>
                <c:pt idx="25">
                  <c:v>0.24402970853</c:v>
                </c:pt>
                <c:pt idx="26">
                  <c:v>0.24402970853</c:v>
                </c:pt>
                <c:pt idx="27">
                  <c:v>0.24349844445</c:v>
                </c:pt>
                <c:pt idx="28">
                  <c:v>0.24296715443</c:v>
                </c:pt>
                <c:pt idx="29">
                  <c:v>0.24349844445</c:v>
                </c:pt>
                <c:pt idx="30">
                  <c:v>0.24509223669</c:v>
                </c:pt>
                <c:pt idx="31">
                  <c:v>0.24376406352</c:v>
                </c:pt>
                <c:pt idx="32">
                  <c:v>0.24349844445</c:v>
                </c:pt>
                <c:pt idx="33">
                  <c:v>0.24402970853</c:v>
                </c:pt>
                <c:pt idx="34">
                  <c:v>0.24482659168</c:v>
                </c:pt>
                <c:pt idx="35">
                  <c:v>0.2442953276</c:v>
                </c:pt>
                <c:pt idx="36">
                  <c:v>0.2442953276</c:v>
                </c:pt>
                <c:pt idx="37">
                  <c:v>0.24456097261</c:v>
                </c:pt>
                <c:pt idx="38">
                  <c:v>0.2442953276</c:v>
                </c:pt>
                <c:pt idx="39">
                  <c:v>0.24456097261</c:v>
                </c:pt>
                <c:pt idx="40">
                  <c:v>0.24509223669</c:v>
                </c:pt>
                <c:pt idx="41">
                  <c:v>0.2442953276</c:v>
                </c:pt>
                <c:pt idx="42">
                  <c:v>0.24456097261</c:v>
                </c:pt>
                <c:pt idx="43">
                  <c:v>0.24456097261</c:v>
                </c:pt>
                <c:pt idx="44">
                  <c:v>0.2442953276</c:v>
                </c:pt>
                <c:pt idx="45">
                  <c:v>0.24402970853</c:v>
                </c:pt>
                <c:pt idx="46">
                  <c:v>0.24456097261</c:v>
                </c:pt>
                <c:pt idx="47">
                  <c:v>0.24402970853</c:v>
                </c:pt>
                <c:pt idx="48">
                  <c:v>0.24349844445</c:v>
                </c:pt>
                <c:pt idx="49">
                  <c:v>0.24349844445</c:v>
                </c:pt>
                <c:pt idx="50">
                  <c:v>0.24349844445</c:v>
                </c:pt>
                <c:pt idx="51">
                  <c:v>0.24376406352</c:v>
                </c:pt>
                <c:pt idx="52">
                  <c:v>0.24349844445</c:v>
                </c:pt>
                <c:pt idx="53">
                  <c:v>0.24349844445</c:v>
                </c:pt>
                <c:pt idx="54">
                  <c:v>0.24349844445</c:v>
                </c:pt>
                <c:pt idx="55">
                  <c:v>0.24349844445</c:v>
                </c:pt>
                <c:pt idx="56">
                  <c:v>0.24323277351</c:v>
                </c:pt>
                <c:pt idx="57">
                  <c:v>0.24402970853</c:v>
                </c:pt>
                <c:pt idx="58">
                  <c:v>0.24615476485</c:v>
                </c:pt>
                <c:pt idx="59">
                  <c:v>0.24535785576</c:v>
                </c:pt>
                <c:pt idx="60">
                  <c:v>0.24482659168</c:v>
                </c:pt>
                <c:pt idx="61">
                  <c:v>0.2442953276</c:v>
                </c:pt>
                <c:pt idx="62">
                  <c:v>0.24296715443</c:v>
                </c:pt>
                <c:pt idx="63">
                  <c:v>0.24217024535</c:v>
                </c:pt>
                <c:pt idx="64">
                  <c:v>0.24190462627</c:v>
                </c:pt>
                <c:pt idx="65">
                  <c:v>0.24217024535</c:v>
                </c:pt>
                <c:pt idx="66">
                  <c:v>0.24217024535</c:v>
                </c:pt>
                <c:pt idx="67">
                  <c:v>0.2416390072</c:v>
                </c:pt>
                <c:pt idx="68">
                  <c:v>0.2416390072</c:v>
                </c:pt>
                <c:pt idx="69">
                  <c:v>0.24110771719</c:v>
                </c:pt>
                <c:pt idx="70">
                  <c:v>0.24137338813</c:v>
                </c:pt>
                <c:pt idx="71">
                  <c:v>0.24084209811</c:v>
                </c:pt>
                <c:pt idx="72">
                  <c:v>0.24057647904</c:v>
                </c:pt>
                <c:pt idx="73">
                  <c:v>0.24057647904</c:v>
                </c:pt>
                <c:pt idx="74">
                  <c:v>0.24057647904</c:v>
                </c:pt>
                <c:pt idx="75">
                  <c:v>0.24110771719</c:v>
                </c:pt>
                <c:pt idx="76">
                  <c:v>0.24057647904</c:v>
                </c:pt>
                <c:pt idx="77">
                  <c:v>0.24004518903</c:v>
                </c:pt>
                <c:pt idx="78">
                  <c:v>0.24110771719</c:v>
                </c:pt>
                <c:pt idx="79">
                  <c:v>0.24004518903</c:v>
                </c:pt>
                <c:pt idx="80">
                  <c:v>0.24084209811</c:v>
                </c:pt>
                <c:pt idx="81">
                  <c:v>0.24004518903</c:v>
                </c:pt>
                <c:pt idx="82">
                  <c:v>0.23924833181</c:v>
                </c:pt>
                <c:pt idx="83">
                  <c:v>0.23924833181</c:v>
                </c:pt>
                <c:pt idx="84">
                  <c:v>0.23818580365</c:v>
                </c:pt>
                <c:pt idx="85">
                  <c:v>0.23845142272</c:v>
                </c:pt>
                <c:pt idx="86">
                  <c:v>0.23792013271</c:v>
                </c:pt>
                <c:pt idx="87">
                  <c:v>0.23792013271</c:v>
                </c:pt>
                <c:pt idx="88">
                  <c:v>0.23765451363</c:v>
                </c:pt>
                <c:pt idx="89">
                  <c:v>0.23738889456</c:v>
                </c:pt>
                <c:pt idx="90">
                  <c:v>0.23738889456</c:v>
                </c:pt>
                <c:pt idx="91">
                  <c:v>0.23845142272</c:v>
                </c:pt>
                <c:pt idx="92">
                  <c:v>0.23712327549</c:v>
                </c:pt>
                <c:pt idx="93">
                  <c:v>0.23685760455</c:v>
                </c:pt>
                <c:pt idx="94">
                  <c:v>0.23579507639</c:v>
                </c:pt>
                <c:pt idx="95">
                  <c:v>0.2363263664</c:v>
                </c:pt>
                <c:pt idx="96">
                  <c:v>0.2363263664</c:v>
                </c:pt>
                <c:pt idx="97">
                  <c:v>0.23606074733</c:v>
                </c:pt>
                <c:pt idx="98">
                  <c:v>0.23579507639</c:v>
                </c:pt>
                <c:pt idx="99">
                  <c:v>0.23526383824</c:v>
                </c:pt>
                <c:pt idx="100">
                  <c:v>0.23526383824</c:v>
                </c:pt>
                <c:pt idx="101">
                  <c:v>0.23499821917</c:v>
                </c:pt>
                <c:pt idx="102">
                  <c:v>0.23473254823</c:v>
                </c:pt>
                <c:pt idx="103">
                  <c:v>0.23473254823</c:v>
                </c:pt>
                <c:pt idx="104">
                  <c:v>0.23420131008</c:v>
                </c:pt>
                <c:pt idx="105">
                  <c:v>0.23367002007</c:v>
                </c:pt>
                <c:pt idx="106">
                  <c:v>0.23473254823</c:v>
                </c:pt>
                <c:pt idx="107">
                  <c:v>0.23499821917</c:v>
                </c:pt>
                <c:pt idx="108">
                  <c:v>0.23367002007</c:v>
                </c:pt>
                <c:pt idx="109">
                  <c:v>0.23287316285</c:v>
                </c:pt>
                <c:pt idx="110">
                  <c:v>0.23287316285</c:v>
                </c:pt>
                <c:pt idx="111">
                  <c:v>0.23234187283</c:v>
                </c:pt>
                <c:pt idx="112">
                  <c:v>0.23340440099</c:v>
                </c:pt>
                <c:pt idx="113">
                  <c:v>0.23181063469</c:v>
                </c:pt>
                <c:pt idx="114">
                  <c:v>0.23207625376</c:v>
                </c:pt>
                <c:pt idx="115">
                  <c:v>0.23154496375</c:v>
                </c:pt>
                <c:pt idx="116">
                  <c:v>0.23074810653</c:v>
                </c:pt>
                <c:pt idx="117">
                  <c:v>0.23048243559</c:v>
                </c:pt>
                <c:pt idx="118">
                  <c:v>0.23048243559</c:v>
                </c:pt>
                <c:pt idx="119">
                  <c:v>0.23021681652</c:v>
                </c:pt>
                <c:pt idx="120">
                  <c:v>0.22995119744</c:v>
                </c:pt>
                <c:pt idx="121">
                  <c:v>0.22995119744</c:v>
                </c:pt>
                <c:pt idx="122">
                  <c:v>0.22995119744</c:v>
                </c:pt>
                <c:pt idx="123">
                  <c:v>0.22888866928</c:v>
                </c:pt>
                <c:pt idx="124">
                  <c:v>0.22888866928</c:v>
                </c:pt>
                <c:pt idx="125">
                  <c:v>0.22835737927</c:v>
                </c:pt>
                <c:pt idx="126">
                  <c:v>0.22835737927</c:v>
                </c:pt>
                <c:pt idx="127">
                  <c:v>0.2280917602</c:v>
                </c:pt>
                <c:pt idx="128">
                  <c:v>0.22756052205</c:v>
                </c:pt>
                <c:pt idx="129">
                  <c:v>0.22756052205</c:v>
                </c:pt>
                <c:pt idx="130">
                  <c:v>0.22888866928</c:v>
                </c:pt>
                <c:pt idx="131">
                  <c:v>0.22756052205</c:v>
                </c:pt>
                <c:pt idx="132">
                  <c:v>0.22702923204</c:v>
                </c:pt>
                <c:pt idx="133">
                  <c:v>0.22649799389</c:v>
                </c:pt>
                <c:pt idx="134">
                  <c:v>0.22649799389</c:v>
                </c:pt>
                <c:pt idx="135">
                  <c:v>0.22649799389</c:v>
                </c:pt>
                <c:pt idx="136">
                  <c:v>0.22596670388</c:v>
                </c:pt>
                <c:pt idx="137">
                  <c:v>0.22543546573</c:v>
                </c:pt>
                <c:pt idx="138">
                  <c:v>0.22543546573</c:v>
                </c:pt>
                <c:pt idx="139">
                  <c:v>0.22463855664</c:v>
                </c:pt>
                <c:pt idx="140">
                  <c:v>0.22437293757</c:v>
                </c:pt>
                <c:pt idx="141">
                  <c:v>0.22384164756</c:v>
                </c:pt>
                <c:pt idx="142">
                  <c:v>0.22516979479</c:v>
                </c:pt>
                <c:pt idx="143">
                  <c:v>0.22384164756</c:v>
                </c:pt>
                <c:pt idx="144">
                  <c:v>0.22357602848</c:v>
                </c:pt>
                <c:pt idx="145">
                  <c:v>0.22304473847</c:v>
                </c:pt>
                <c:pt idx="146">
                  <c:v>0.22251350032</c:v>
                </c:pt>
                <c:pt idx="147">
                  <c:v>0.2227791194</c:v>
                </c:pt>
                <c:pt idx="148">
                  <c:v>0.22224788125</c:v>
                </c:pt>
                <c:pt idx="149">
                  <c:v>0.22224788125</c:v>
                </c:pt>
                <c:pt idx="150">
                  <c:v>0.22198221031</c:v>
                </c:pt>
                <c:pt idx="151">
                  <c:v>0.22171659124</c:v>
                </c:pt>
                <c:pt idx="152">
                  <c:v>0.22171659124</c:v>
                </c:pt>
                <c:pt idx="153">
                  <c:v>0.22091968215</c:v>
                </c:pt>
                <c:pt idx="154">
                  <c:v>0.21985715399</c:v>
                </c:pt>
                <c:pt idx="155">
                  <c:v>0.22171659124</c:v>
                </c:pt>
                <c:pt idx="156">
                  <c:v>0.22091968215</c:v>
                </c:pt>
                <c:pt idx="157">
                  <c:v>0.21932591585</c:v>
                </c:pt>
                <c:pt idx="158">
                  <c:v>0.21906029677</c:v>
                </c:pt>
                <c:pt idx="159">
                  <c:v>0.21906029677</c:v>
                </c:pt>
                <c:pt idx="160">
                  <c:v>0.21833601886</c:v>
                </c:pt>
                <c:pt idx="161">
                  <c:v>0.21809797297</c:v>
                </c:pt>
                <c:pt idx="162">
                  <c:v>0.21881211062</c:v>
                </c:pt>
                <c:pt idx="163">
                  <c:v>0.21809797297</c:v>
                </c:pt>
                <c:pt idx="164">
                  <c:v>0.21762183472</c:v>
                </c:pt>
                <c:pt idx="165">
                  <c:v>0.21881211062</c:v>
                </c:pt>
                <c:pt idx="166">
                  <c:v>0.21833601886</c:v>
                </c:pt>
                <c:pt idx="167">
                  <c:v>0.21714574295</c:v>
                </c:pt>
                <c:pt idx="168">
                  <c:v>0.2178598806</c:v>
                </c:pt>
                <c:pt idx="169">
                  <c:v>0.21690765058</c:v>
                </c:pt>
                <c:pt idx="170">
                  <c:v>0.21643155882</c:v>
                </c:pt>
                <c:pt idx="171">
                  <c:v>0.21619351293</c:v>
                </c:pt>
                <c:pt idx="172">
                  <c:v>0.21714574295</c:v>
                </c:pt>
                <c:pt idx="173">
                  <c:v>0.21619351293</c:v>
                </c:pt>
                <c:pt idx="174">
                  <c:v>0.21571737468</c:v>
                </c:pt>
                <c:pt idx="175">
                  <c:v>0.21571737468</c:v>
                </c:pt>
                <c:pt idx="176">
                  <c:v>0.21524128291</c:v>
                </c:pt>
                <c:pt idx="177">
                  <c:v>0.21500319054</c:v>
                </c:pt>
                <c:pt idx="178">
                  <c:v>0.21476514466</c:v>
                </c:pt>
                <c:pt idx="179">
                  <c:v>0.21381291464</c:v>
                </c:pt>
                <c:pt idx="180">
                  <c:v>0.21381291464</c:v>
                </c:pt>
                <c:pt idx="181">
                  <c:v>0.21381291464</c:v>
                </c:pt>
                <c:pt idx="182">
                  <c:v>0.2130987305</c:v>
                </c:pt>
                <c:pt idx="183">
                  <c:v>0.21333682287</c:v>
                </c:pt>
                <c:pt idx="184">
                  <c:v>0.21262263874</c:v>
                </c:pt>
                <c:pt idx="185">
                  <c:v>0.21238459285</c:v>
                </c:pt>
                <c:pt idx="186">
                  <c:v>0.2119084546</c:v>
                </c:pt>
                <c:pt idx="187">
                  <c:v>0.21167040872</c:v>
                </c:pt>
                <c:pt idx="188">
                  <c:v>0.21143236283</c:v>
                </c:pt>
                <c:pt idx="189">
                  <c:v>0.21095622458</c:v>
                </c:pt>
                <c:pt idx="190">
                  <c:v>0.21119427046</c:v>
                </c:pt>
                <c:pt idx="191">
                  <c:v>0.21024204044</c:v>
                </c:pt>
                <c:pt idx="192">
                  <c:v>0.21000399456</c:v>
                </c:pt>
                <c:pt idx="193">
                  <c:v>0.20976594868</c:v>
                </c:pt>
                <c:pt idx="194">
                  <c:v>0.20952790279</c:v>
                </c:pt>
                <c:pt idx="195">
                  <c:v>0.21000399456</c:v>
                </c:pt>
                <c:pt idx="196">
                  <c:v>0.20881371866</c:v>
                </c:pt>
                <c:pt idx="197">
                  <c:v>0.20857567277</c:v>
                </c:pt>
                <c:pt idx="198">
                  <c:v>0.2083375804</c:v>
                </c:pt>
                <c:pt idx="199">
                  <c:v>0.20809953452</c:v>
                </c:pt>
                <c:pt idx="200">
                  <c:v>0.20928981042</c:v>
                </c:pt>
                <c:pt idx="201">
                  <c:v>0.20809953452</c:v>
                </c:pt>
                <c:pt idx="202">
                  <c:v>0.20762344275</c:v>
                </c:pt>
                <c:pt idx="203">
                  <c:v>0.20690925862</c:v>
                </c:pt>
                <c:pt idx="204">
                  <c:v>0.20690925862</c:v>
                </c:pt>
                <c:pt idx="205">
                  <c:v>0.20619507448</c:v>
                </c:pt>
                <c:pt idx="206">
                  <c:v>0.20619507448</c:v>
                </c:pt>
                <c:pt idx="207">
                  <c:v>0.2059570286</c:v>
                </c:pt>
                <c:pt idx="208">
                  <c:v>0.20524284446</c:v>
                </c:pt>
                <c:pt idx="209">
                  <c:v>0.20500479858</c:v>
                </c:pt>
                <c:pt idx="210">
                  <c:v>0.20476675269</c:v>
                </c:pt>
                <c:pt idx="211">
                  <c:v>0.20429061444</c:v>
                </c:pt>
                <c:pt idx="212">
                  <c:v>0.20333838442</c:v>
                </c:pt>
                <c:pt idx="213">
                  <c:v>0.2035764303</c:v>
                </c:pt>
                <c:pt idx="214">
                  <c:v>0.20310033854</c:v>
                </c:pt>
                <c:pt idx="215">
                  <c:v>0.20262420028</c:v>
                </c:pt>
                <c:pt idx="216">
                  <c:v>0.20310033854</c:v>
                </c:pt>
                <c:pt idx="217">
                  <c:v>0.20191006263</c:v>
                </c:pt>
                <c:pt idx="218">
                  <c:v>0.20191006263</c:v>
                </c:pt>
                <c:pt idx="219">
                  <c:v>0.2011958785</c:v>
                </c:pt>
                <c:pt idx="220">
                  <c:v>0.2011958785</c:v>
                </c:pt>
                <c:pt idx="221">
                  <c:v>0.20095783261</c:v>
                </c:pt>
                <c:pt idx="222">
                  <c:v>0.20048169436</c:v>
                </c:pt>
                <c:pt idx="223">
                  <c:v>0.19952946434</c:v>
                </c:pt>
                <c:pt idx="224">
                  <c:v>0.20000560259</c:v>
                </c:pt>
                <c:pt idx="225">
                  <c:v>0.19905337257</c:v>
                </c:pt>
                <c:pt idx="226">
                  <c:v>0.19833918844</c:v>
                </c:pt>
                <c:pt idx="227">
                  <c:v>0.1976250043</c:v>
                </c:pt>
                <c:pt idx="228">
                  <c:v>0.19738695842</c:v>
                </c:pt>
                <c:pt idx="229">
                  <c:v>0.19691082016</c:v>
                </c:pt>
                <c:pt idx="230">
                  <c:v>0.19667277428</c:v>
                </c:pt>
                <c:pt idx="231">
                  <c:v>0.19667277428</c:v>
                </c:pt>
                <c:pt idx="232">
                  <c:v>0.19595859014</c:v>
                </c:pt>
                <c:pt idx="233">
                  <c:v>0.19524445249</c:v>
                </c:pt>
                <c:pt idx="234">
                  <c:v>0.19548249838</c:v>
                </c:pt>
                <c:pt idx="235">
                  <c:v>0.19500636012</c:v>
                </c:pt>
                <c:pt idx="236">
                  <c:v>0.19429222247</c:v>
                </c:pt>
                <c:pt idx="237">
                  <c:v>0.19357803834</c:v>
                </c:pt>
                <c:pt idx="238">
                  <c:v>0.1940541301</c:v>
                </c:pt>
                <c:pt idx="239">
                  <c:v>0.19310190008</c:v>
                </c:pt>
                <c:pt idx="240">
                  <c:v>0.19238776243</c:v>
                </c:pt>
                <c:pt idx="241">
                  <c:v>0.19143553241</c:v>
                </c:pt>
                <c:pt idx="242">
                  <c:v>0.19072134828</c:v>
                </c:pt>
                <c:pt idx="243">
                  <c:v>0.19024521002</c:v>
                </c:pt>
                <c:pt idx="244">
                  <c:v>0.19048330239</c:v>
                </c:pt>
                <c:pt idx="245">
                  <c:v>0.18976911826</c:v>
                </c:pt>
                <c:pt idx="246">
                  <c:v>0.18834074998</c:v>
                </c:pt>
                <c:pt idx="247">
                  <c:v>0.18857884235</c:v>
                </c:pt>
                <c:pt idx="248">
                  <c:v>0.1881027041</c:v>
                </c:pt>
                <c:pt idx="249">
                  <c:v>0.18762661233</c:v>
                </c:pt>
                <c:pt idx="250">
                  <c:v>0.1869124282</c:v>
                </c:pt>
                <c:pt idx="251">
                  <c:v>0.18643628994</c:v>
                </c:pt>
                <c:pt idx="252">
                  <c:v>0.18619824406</c:v>
                </c:pt>
                <c:pt idx="253">
                  <c:v>0.18596019818</c:v>
                </c:pt>
                <c:pt idx="254">
                  <c:v>0.18548405992</c:v>
                </c:pt>
                <c:pt idx="255">
                  <c:v>0.18500796816</c:v>
                </c:pt>
                <c:pt idx="256">
                  <c:v>0.18476992227</c:v>
                </c:pt>
                <c:pt idx="257">
                  <c:v>0.18476992227</c:v>
                </c:pt>
                <c:pt idx="258">
                  <c:v>0.18429378402</c:v>
                </c:pt>
                <c:pt idx="259">
                  <c:v>0.18357959988</c:v>
                </c:pt>
                <c:pt idx="260">
                  <c:v>0.183341554</c:v>
                </c:pt>
                <c:pt idx="261">
                  <c:v>0.18286546223</c:v>
                </c:pt>
                <c:pt idx="262">
                  <c:v>0.18286546223</c:v>
                </c:pt>
                <c:pt idx="263">
                  <c:v>0.18238932398</c:v>
                </c:pt>
                <c:pt idx="264">
                  <c:v>0.1821512781</c:v>
                </c:pt>
                <c:pt idx="265">
                  <c:v>0.18143709396</c:v>
                </c:pt>
                <c:pt idx="266">
                  <c:v>0.18119904808</c:v>
                </c:pt>
                <c:pt idx="267">
                  <c:v>0.18119904808</c:v>
                </c:pt>
                <c:pt idx="268">
                  <c:v>0.18096100219</c:v>
                </c:pt>
                <c:pt idx="269">
                  <c:v>0.18096100219</c:v>
                </c:pt>
                <c:pt idx="270">
                  <c:v>0.18072290982</c:v>
                </c:pt>
                <c:pt idx="271">
                  <c:v>0.18096100219</c:v>
                </c:pt>
                <c:pt idx="272">
                  <c:v>0.18119904808</c:v>
                </c:pt>
                <c:pt idx="273">
                  <c:v>0.1797706798</c:v>
                </c:pt>
                <c:pt idx="274">
                  <c:v>0.18048486394</c:v>
                </c:pt>
                <c:pt idx="275">
                  <c:v>0.18072290982</c:v>
                </c:pt>
                <c:pt idx="276">
                  <c:v>0.18048486394</c:v>
                </c:pt>
                <c:pt idx="277">
                  <c:v>0.18024681806</c:v>
                </c:pt>
                <c:pt idx="278">
                  <c:v>0.1797706798</c:v>
                </c:pt>
                <c:pt idx="279">
                  <c:v>0.17953263392</c:v>
                </c:pt>
                <c:pt idx="280">
                  <c:v>0.17953263392</c:v>
                </c:pt>
                <c:pt idx="281">
                  <c:v>0.17953263392</c:v>
                </c:pt>
                <c:pt idx="282">
                  <c:v>0.17929458804</c:v>
                </c:pt>
                <c:pt idx="283">
                  <c:v>0.17929458804</c:v>
                </c:pt>
                <c:pt idx="284">
                  <c:v>0.17929458804</c:v>
                </c:pt>
                <c:pt idx="285">
                  <c:v>0.17953263392</c:v>
                </c:pt>
                <c:pt idx="286">
                  <c:v>0.17929458804</c:v>
                </c:pt>
                <c:pt idx="287">
                  <c:v>0.17953263392</c:v>
                </c:pt>
                <c:pt idx="288">
                  <c:v>0.17929458804</c:v>
                </c:pt>
                <c:pt idx="289">
                  <c:v>0.17929458804</c:v>
                </c:pt>
                <c:pt idx="290">
                  <c:v>0.17953263392</c:v>
                </c:pt>
                <c:pt idx="291">
                  <c:v>0.18024681806</c:v>
                </c:pt>
                <c:pt idx="292">
                  <c:v>0.1797706798</c:v>
                </c:pt>
                <c:pt idx="293">
                  <c:v>0.17929458804</c:v>
                </c:pt>
                <c:pt idx="294">
                  <c:v>0.17905654215</c:v>
                </c:pt>
                <c:pt idx="295">
                  <c:v>0.17953263392</c:v>
                </c:pt>
                <c:pt idx="296">
                  <c:v>0.18024681806</c:v>
                </c:pt>
                <c:pt idx="297">
                  <c:v>0.17905654215</c:v>
                </c:pt>
                <c:pt idx="298">
                  <c:v>0.17929458804</c:v>
                </c:pt>
                <c:pt idx="299">
                  <c:v>0.17905654215</c:v>
                </c:pt>
                <c:pt idx="300">
                  <c:v>0.17905654215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all!$N$3</c:f>
              <c:strCache>
                <c:ptCount val="1"/>
                <c:pt idx="0">
                  <c:v>Cl - gr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</c:numCache>
            </c:numRef>
          </c:xVal>
          <c:yVal>
            <c:numRef>
              <c:f>all!$N$4:$N$304</c:f>
              <c:numCache>
                <c:ptCount val="301"/>
                <c:pt idx="0">
                  <c:v>0.19333999245</c:v>
                </c:pt>
                <c:pt idx="1">
                  <c:v>0.25651440144</c:v>
                </c:pt>
                <c:pt idx="2">
                  <c:v>0.27017224038</c:v>
                </c:pt>
                <c:pt idx="3">
                  <c:v>0.27347708493</c:v>
                </c:pt>
                <c:pt idx="4">
                  <c:v>0.2758806189</c:v>
                </c:pt>
                <c:pt idx="5">
                  <c:v>0.27828415287</c:v>
                </c:pt>
                <c:pt idx="6">
                  <c:v>0.28068768685</c:v>
                </c:pt>
                <c:pt idx="7">
                  <c:v>0.28128857034</c:v>
                </c:pt>
                <c:pt idx="8">
                  <c:v>0.28279079374</c:v>
                </c:pt>
                <c:pt idx="9">
                  <c:v>0.28399256073</c:v>
                </c:pt>
                <c:pt idx="10">
                  <c:v>0.2848938713</c:v>
                </c:pt>
                <c:pt idx="11">
                  <c:v>0.28669652178</c:v>
                </c:pt>
                <c:pt idx="12">
                  <c:v>0.28849917226</c:v>
                </c:pt>
                <c:pt idx="13">
                  <c:v>0.29150358973</c:v>
                </c:pt>
                <c:pt idx="14">
                  <c:v>0.29450800719</c:v>
                </c:pt>
                <c:pt idx="15">
                  <c:v>0.29721199758</c:v>
                </c:pt>
                <c:pt idx="16">
                  <c:v>0.29991595863</c:v>
                </c:pt>
                <c:pt idx="17">
                  <c:v>0.30141818203</c:v>
                </c:pt>
                <c:pt idx="18">
                  <c:v>0.30171860911</c:v>
                </c:pt>
                <c:pt idx="19">
                  <c:v>0.30322083251</c:v>
                </c:pt>
                <c:pt idx="20">
                  <c:v>0.30502348299</c:v>
                </c:pt>
                <c:pt idx="21">
                  <c:v>0.30652567706</c:v>
                </c:pt>
                <c:pt idx="22">
                  <c:v>0.30742701697</c:v>
                </c:pt>
                <c:pt idx="23">
                  <c:v>0.30892921103</c:v>
                </c:pt>
                <c:pt idx="24">
                  <c:v>0.30953009453</c:v>
                </c:pt>
                <c:pt idx="25">
                  <c:v>0.31073186151</c:v>
                </c:pt>
                <c:pt idx="26">
                  <c:v>0.3119336285</c:v>
                </c:pt>
                <c:pt idx="27">
                  <c:v>0.31253451199</c:v>
                </c:pt>
                <c:pt idx="28">
                  <c:v>0.31283496841</c:v>
                </c:pt>
                <c:pt idx="29">
                  <c:v>0.31283496841</c:v>
                </c:pt>
                <c:pt idx="30">
                  <c:v>0.3134358519</c:v>
                </c:pt>
                <c:pt idx="31">
                  <c:v>0.31313539549</c:v>
                </c:pt>
                <c:pt idx="32">
                  <c:v>0.31373627898</c:v>
                </c:pt>
                <c:pt idx="33">
                  <c:v>0.31403673539</c:v>
                </c:pt>
                <c:pt idx="34">
                  <c:v>0.31493804597</c:v>
                </c:pt>
                <c:pt idx="35">
                  <c:v>0.31463761889</c:v>
                </c:pt>
                <c:pt idx="36">
                  <c:v>0.31493804597</c:v>
                </c:pt>
                <c:pt idx="37">
                  <c:v>0.31463761889</c:v>
                </c:pt>
                <c:pt idx="38">
                  <c:v>0.31463761889</c:v>
                </c:pt>
                <c:pt idx="39">
                  <c:v>0.31523850238</c:v>
                </c:pt>
                <c:pt idx="40">
                  <c:v>0.31493804597</c:v>
                </c:pt>
                <c:pt idx="41">
                  <c:v>0.31523850238</c:v>
                </c:pt>
                <c:pt idx="42">
                  <c:v>0.31583938588</c:v>
                </c:pt>
                <c:pt idx="43">
                  <c:v>0.31493804597</c:v>
                </c:pt>
                <c:pt idx="44">
                  <c:v>0.31523850238</c:v>
                </c:pt>
                <c:pt idx="45">
                  <c:v>0.31613981296</c:v>
                </c:pt>
                <c:pt idx="46">
                  <c:v>0.31583938588</c:v>
                </c:pt>
                <c:pt idx="47">
                  <c:v>0.31613981296</c:v>
                </c:pt>
                <c:pt idx="48">
                  <c:v>0.31644026937</c:v>
                </c:pt>
                <c:pt idx="49">
                  <c:v>0.31644026937</c:v>
                </c:pt>
                <c:pt idx="50">
                  <c:v>0.31674069645</c:v>
                </c:pt>
                <c:pt idx="51">
                  <c:v>0.31674069645</c:v>
                </c:pt>
                <c:pt idx="52">
                  <c:v>0.31734157994</c:v>
                </c:pt>
                <c:pt idx="53">
                  <c:v>0.31764203635</c:v>
                </c:pt>
                <c:pt idx="54">
                  <c:v>0.31824291985</c:v>
                </c:pt>
                <c:pt idx="55">
                  <c:v>0.31824291985</c:v>
                </c:pt>
                <c:pt idx="56">
                  <c:v>0.31794246343</c:v>
                </c:pt>
                <c:pt idx="57">
                  <c:v>0.31884380334</c:v>
                </c:pt>
                <c:pt idx="58">
                  <c:v>0.31854334693</c:v>
                </c:pt>
                <c:pt idx="59">
                  <c:v>0.31914423042</c:v>
                </c:pt>
                <c:pt idx="60">
                  <c:v>0.32004557033</c:v>
                </c:pt>
                <c:pt idx="61">
                  <c:v>0.32004557033</c:v>
                </c:pt>
                <c:pt idx="62">
                  <c:v>0.32064645382</c:v>
                </c:pt>
                <c:pt idx="63">
                  <c:v>0.32124733731</c:v>
                </c:pt>
                <c:pt idx="64">
                  <c:v>0.32124733731</c:v>
                </c:pt>
                <c:pt idx="65">
                  <c:v>0.32214864789</c:v>
                </c:pt>
                <c:pt idx="66">
                  <c:v>0.32274953138</c:v>
                </c:pt>
                <c:pt idx="67">
                  <c:v>0.3230499878</c:v>
                </c:pt>
                <c:pt idx="68">
                  <c:v>0.3230499878</c:v>
                </c:pt>
                <c:pt idx="69">
                  <c:v>0.32395129837</c:v>
                </c:pt>
                <c:pt idx="70">
                  <c:v>0.32425175478</c:v>
                </c:pt>
                <c:pt idx="71">
                  <c:v>0.32515306536</c:v>
                </c:pt>
                <c:pt idx="72">
                  <c:v>0.32455218186</c:v>
                </c:pt>
                <c:pt idx="73">
                  <c:v>0.32455218186</c:v>
                </c:pt>
                <c:pt idx="74">
                  <c:v>0.32455218186</c:v>
                </c:pt>
                <c:pt idx="75">
                  <c:v>0.32515306536</c:v>
                </c:pt>
                <c:pt idx="76">
                  <c:v>0.32485263828</c:v>
                </c:pt>
                <c:pt idx="77">
                  <c:v>0.32515306536</c:v>
                </c:pt>
                <c:pt idx="78">
                  <c:v>0.32515306536</c:v>
                </c:pt>
                <c:pt idx="79">
                  <c:v>0.32485263828</c:v>
                </c:pt>
                <c:pt idx="80">
                  <c:v>0.32605440526</c:v>
                </c:pt>
                <c:pt idx="81">
                  <c:v>0.32545352177</c:v>
                </c:pt>
                <c:pt idx="82">
                  <c:v>0.32575394885</c:v>
                </c:pt>
                <c:pt idx="83">
                  <c:v>0.32545352177</c:v>
                </c:pt>
                <c:pt idx="84">
                  <c:v>0.32545352177</c:v>
                </c:pt>
                <c:pt idx="85">
                  <c:v>0.32485263828</c:v>
                </c:pt>
                <c:pt idx="86">
                  <c:v>0.32515306536</c:v>
                </c:pt>
                <c:pt idx="87">
                  <c:v>0.32455218186</c:v>
                </c:pt>
                <c:pt idx="88">
                  <c:v>0.32485263828</c:v>
                </c:pt>
                <c:pt idx="89">
                  <c:v>0.32455218186</c:v>
                </c:pt>
                <c:pt idx="90">
                  <c:v>0.32605440526</c:v>
                </c:pt>
                <c:pt idx="91">
                  <c:v>0.32455218186</c:v>
                </c:pt>
                <c:pt idx="92">
                  <c:v>0.32515306536</c:v>
                </c:pt>
                <c:pt idx="93">
                  <c:v>0.32515306536</c:v>
                </c:pt>
                <c:pt idx="94">
                  <c:v>0.32545352177</c:v>
                </c:pt>
                <c:pt idx="95">
                  <c:v>0.32455218186</c:v>
                </c:pt>
                <c:pt idx="96">
                  <c:v>0.32485263828</c:v>
                </c:pt>
                <c:pt idx="97">
                  <c:v>0.32425175478</c:v>
                </c:pt>
                <c:pt idx="98">
                  <c:v>0.32485263828</c:v>
                </c:pt>
                <c:pt idx="99">
                  <c:v>0.32455218186</c:v>
                </c:pt>
                <c:pt idx="100">
                  <c:v>0.32455218186</c:v>
                </c:pt>
                <c:pt idx="101">
                  <c:v>0.32425175478</c:v>
                </c:pt>
                <c:pt idx="102">
                  <c:v>0.32515306536</c:v>
                </c:pt>
                <c:pt idx="103">
                  <c:v>0.32515306536</c:v>
                </c:pt>
                <c:pt idx="104">
                  <c:v>0.32485263828</c:v>
                </c:pt>
                <c:pt idx="105">
                  <c:v>0.32485263828</c:v>
                </c:pt>
                <c:pt idx="106">
                  <c:v>0.32545352177</c:v>
                </c:pt>
                <c:pt idx="107">
                  <c:v>0.32545352177</c:v>
                </c:pt>
                <c:pt idx="108">
                  <c:v>0.32515306536</c:v>
                </c:pt>
                <c:pt idx="109">
                  <c:v>0.32485263828</c:v>
                </c:pt>
                <c:pt idx="110">
                  <c:v>0.32485263828</c:v>
                </c:pt>
                <c:pt idx="111">
                  <c:v>0.32545352177</c:v>
                </c:pt>
                <c:pt idx="112">
                  <c:v>0.32485263828</c:v>
                </c:pt>
                <c:pt idx="113">
                  <c:v>0.32485263828</c:v>
                </c:pt>
                <c:pt idx="114">
                  <c:v>0.32545352177</c:v>
                </c:pt>
                <c:pt idx="115">
                  <c:v>0.32545352177</c:v>
                </c:pt>
                <c:pt idx="116">
                  <c:v>0.32575394885</c:v>
                </c:pt>
                <c:pt idx="117">
                  <c:v>0.32639961631</c:v>
                </c:pt>
                <c:pt idx="118">
                  <c:v>0.32709115716</c:v>
                </c:pt>
                <c:pt idx="119">
                  <c:v>0.32743694446</c:v>
                </c:pt>
                <c:pt idx="120">
                  <c:v>0.32743694446</c:v>
                </c:pt>
                <c:pt idx="121">
                  <c:v>0.32639961631</c:v>
                </c:pt>
                <c:pt idx="122">
                  <c:v>0.32709115716</c:v>
                </c:pt>
                <c:pt idx="123">
                  <c:v>0.32743694446</c:v>
                </c:pt>
                <c:pt idx="124">
                  <c:v>0.32812848532</c:v>
                </c:pt>
                <c:pt idx="125">
                  <c:v>0.32743694446</c:v>
                </c:pt>
                <c:pt idx="126">
                  <c:v>0.32743694446</c:v>
                </c:pt>
                <c:pt idx="127">
                  <c:v>0.32778269801</c:v>
                </c:pt>
                <c:pt idx="128">
                  <c:v>0.32812848532</c:v>
                </c:pt>
                <c:pt idx="129">
                  <c:v>0.32812848532</c:v>
                </c:pt>
                <c:pt idx="130">
                  <c:v>0.32847423886</c:v>
                </c:pt>
                <c:pt idx="131">
                  <c:v>0.32916577971</c:v>
                </c:pt>
                <c:pt idx="132">
                  <c:v>0.32916577971</c:v>
                </c:pt>
                <c:pt idx="133">
                  <c:v>0.32985732057</c:v>
                </c:pt>
                <c:pt idx="134">
                  <c:v>0.32985732057</c:v>
                </c:pt>
                <c:pt idx="135">
                  <c:v>0.33089464872</c:v>
                </c:pt>
                <c:pt idx="136">
                  <c:v>0.33020310787</c:v>
                </c:pt>
                <c:pt idx="137">
                  <c:v>0.33054886142</c:v>
                </c:pt>
                <c:pt idx="138">
                  <c:v>0.33158618957</c:v>
                </c:pt>
                <c:pt idx="139">
                  <c:v>0.33124040227</c:v>
                </c:pt>
                <c:pt idx="140">
                  <c:v>0.33158618957</c:v>
                </c:pt>
                <c:pt idx="141">
                  <c:v>0.33158618957</c:v>
                </c:pt>
                <c:pt idx="142">
                  <c:v>0.33193194312</c:v>
                </c:pt>
                <c:pt idx="143">
                  <c:v>0.33296927128</c:v>
                </c:pt>
                <c:pt idx="144">
                  <c:v>0.33262348397</c:v>
                </c:pt>
                <c:pt idx="145">
                  <c:v>0.33331502482</c:v>
                </c:pt>
                <c:pt idx="146">
                  <c:v>0.33227773043</c:v>
                </c:pt>
                <c:pt idx="147">
                  <c:v>0.33262348397</c:v>
                </c:pt>
                <c:pt idx="148">
                  <c:v>0.33366081213</c:v>
                </c:pt>
                <c:pt idx="149">
                  <c:v>0.33400656568</c:v>
                </c:pt>
                <c:pt idx="150">
                  <c:v>0.33400656568</c:v>
                </c:pt>
                <c:pt idx="151">
                  <c:v>0.33469810653</c:v>
                </c:pt>
                <c:pt idx="152">
                  <c:v>0.33469810653</c:v>
                </c:pt>
                <c:pt idx="153">
                  <c:v>0.33504389383</c:v>
                </c:pt>
                <c:pt idx="154">
                  <c:v>0.33469810653</c:v>
                </c:pt>
                <c:pt idx="155">
                  <c:v>0.33469810653</c:v>
                </c:pt>
                <c:pt idx="156">
                  <c:v>0.33469810653</c:v>
                </c:pt>
                <c:pt idx="157">
                  <c:v>0.33608118823</c:v>
                </c:pt>
                <c:pt idx="158">
                  <c:v>0.33608118823</c:v>
                </c:pt>
                <c:pt idx="159">
                  <c:v>0.33538964738</c:v>
                </c:pt>
                <c:pt idx="160">
                  <c:v>0.33573543468</c:v>
                </c:pt>
                <c:pt idx="161">
                  <c:v>0.33608118823</c:v>
                </c:pt>
                <c:pt idx="162">
                  <c:v>0.33573543468</c:v>
                </c:pt>
                <c:pt idx="163">
                  <c:v>0.33608118823</c:v>
                </c:pt>
                <c:pt idx="164">
                  <c:v>0.33573543468</c:v>
                </c:pt>
                <c:pt idx="165">
                  <c:v>0.33608118823</c:v>
                </c:pt>
                <c:pt idx="166">
                  <c:v>0.33677272908</c:v>
                </c:pt>
                <c:pt idx="167">
                  <c:v>0.33746426993</c:v>
                </c:pt>
                <c:pt idx="168">
                  <c:v>0.33815581079</c:v>
                </c:pt>
                <c:pt idx="169">
                  <c:v>0.33746426993</c:v>
                </c:pt>
                <c:pt idx="170">
                  <c:v>0.33677272908</c:v>
                </c:pt>
                <c:pt idx="171">
                  <c:v>0.33746426993</c:v>
                </c:pt>
                <c:pt idx="172">
                  <c:v>0.33677272908</c:v>
                </c:pt>
                <c:pt idx="173">
                  <c:v>0.33746426993</c:v>
                </c:pt>
                <c:pt idx="174">
                  <c:v>0.33746426993</c:v>
                </c:pt>
                <c:pt idx="175">
                  <c:v>0.33746426993</c:v>
                </c:pt>
                <c:pt idx="176">
                  <c:v>0.33815581079</c:v>
                </c:pt>
                <c:pt idx="177">
                  <c:v>0.33815581079</c:v>
                </c:pt>
                <c:pt idx="178">
                  <c:v>0.33746426993</c:v>
                </c:pt>
                <c:pt idx="179">
                  <c:v>0.33815581079</c:v>
                </c:pt>
                <c:pt idx="180">
                  <c:v>0.33815581079</c:v>
                </c:pt>
                <c:pt idx="181">
                  <c:v>0.33746426993</c:v>
                </c:pt>
                <c:pt idx="182">
                  <c:v>0.33781005724</c:v>
                </c:pt>
                <c:pt idx="183">
                  <c:v>0.33781005724</c:v>
                </c:pt>
                <c:pt idx="184">
                  <c:v>0.33815581079</c:v>
                </c:pt>
                <c:pt idx="185">
                  <c:v>0.33815581079</c:v>
                </c:pt>
                <c:pt idx="186">
                  <c:v>0.33815581079</c:v>
                </c:pt>
                <c:pt idx="187">
                  <c:v>0.33850159809</c:v>
                </c:pt>
                <c:pt idx="188">
                  <c:v>0.33746426993</c:v>
                </c:pt>
                <c:pt idx="189">
                  <c:v>0.33850159809</c:v>
                </c:pt>
                <c:pt idx="190">
                  <c:v>0.33815581079</c:v>
                </c:pt>
                <c:pt idx="191">
                  <c:v>0.33815581079</c:v>
                </c:pt>
                <c:pt idx="192">
                  <c:v>0.33781005724</c:v>
                </c:pt>
                <c:pt idx="193">
                  <c:v>0.33781005724</c:v>
                </c:pt>
                <c:pt idx="194">
                  <c:v>0.33815581079</c:v>
                </c:pt>
                <c:pt idx="195">
                  <c:v>0.33850159809</c:v>
                </c:pt>
                <c:pt idx="196">
                  <c:v>0.33850159809</c:v>
                </c:pt>
                <c:pt idx="197">
                  <c:v>0.33850159809</c:v>
                </c:pt>
                <c:pt idx="198">
                  <c:v>0.33919313894</c:v>
                </c:pt>
                <c:pt idx="199">
                  <c:v>0.33919313894</c:v>
                </c:pt>
                <c:pt idx="200">
                  <c:v>0.33815581079</c:v>
                </c:pt>
                <c:pt idx="201">
                  <c:v>0.33815581079</c:v>
                </c:pt>
                <c:pt idx="202">
                  <c:v>0.33746426993</c:v>
                </c:pt>
                <c:pt idx="203">
                  <c:v>0.33815581079</c:v>
                </c:pt>
                <c:pt idx="204">
                  <c:v>0.33711851639</c:v>
                </c:pt>
                <c:pt idx="205">
                  <c:v>0.33815581079</c:v>
                </c:pt>
                <c:pt idx="206">
                  <c:v>0.33746426993</c:v>
                </c:pt>
                <c:pt idx="207">
                  <c:v>0.33781005724</c:v>
                </c:pt>
                <c:pt idx="208">
                  <c:v>0.33815581079</c:v>
                </c:pt>
                <c:pt idx="209">
                  <c:v>0.33815581079</c:v>
                </c:pt>
                <c:pt idx="210">
                  <c:v>0.33781005724</c:v>
                </c:pt>
                <c:pt idx="211">
                  <c:v>0.33815581079</c:v>
                </c:pt>
                <c:pt idx="212">
                  <c:v>0.33815581079</c:v>
                </c:pt>
                <c:pt idx="213">
                  <c:v>0.33746426993</c:v>
                </c:pt>
                <c:pt idx="214">
                  <c:v>0.33746426993</c:v>
                </c:pt>
                <c:pt idx="215">
                  <c:v>0.33746426993</c:v>
                </c:pt>
                <c:pt idx="216">
                  <c:v>0.33677272908</c:v>
                </c:pt>
                <c:pt idx="217">
                  <c:v>0.33746426993</c:v>
                </c:pt>
                <c:pt idx="218">
                  <c:v>0.33781005724</c:v>
                </c:pt>
                <c:pt idx="219">
                  <c:v>0.33746426993</c:v>
                </c:pt>
                <c:pt idx="220">
                  <c:v>0.33746426993</c:v>
                </c:pt>
                <c:pt idx="221">
                  <c:v>0.33746426993</c:v>
                </c:pt>
                <c:pt idx="222">
                  <c:v>0.33746426993</c:v>
                </c:pt>
                <c:pt idx="223">
                  <c:v>0.33781005724</c:v>
                </c:pt>
                <c:pt idx="224">
                  <c:v>0.33746426993</c:v>
                </c:pt>
                <c:pt idx="225">
                  <c:v>0.33677272908</c:v>
                </c:pt>
                <c:pt idx="226">
                  <c:v>0.33677272908</c:v>
                </c:pt>
                <c:pt idx="227">
                  <c:v>0.33815581079</c:v>
                </c:pt>
                <c:pt idx="228">
                  <c:v>0.33711851639</c:v>
                </c:pt>
                <c:pt idx="229">
                  <c:v>0.33608118823</c:v>
                </c:pt>
                <c:pt idx="230">
                  <c:v>0.33642697554</c:v>
                </c:pt>
                <c:pt idx="231">
                  <c:v>0.33642697554</c:v>
                </c:pt>
                <c:pt idx="232">
                  <c:v>0.33677272908</c:v>
                </c:pt>
                <c:pt idx="233">
                  <c:v>0.33677272908</c:v>
                </c:pt>
                <c:pt idx="234">
                  <c:v>0.33711851639</c:v>
                </c:pt>
                <c:pt idx="235">
                  <c:v>0.33677272908</c:v>
                </c:pt>
                <c:pt idx="236">
                  <c:v>0.33746426993</c:v>
                </c:pt>
                <c:pt idx="237">
                  <c:v>0.33677272908</c:v>
                </c:pt>
                <c:pt idx="238">
                  <c:v>0.33608118823</c:v>
                </c:pt>
                <c:pt idx="239">
                  <c:v>0.33711851639</c:v>
                </c:pt>
                <c:pt idx="240">
                  <c:v>0.33711851639</c:v>
                </c:pt>
                <c:pt idx="241">
                  <c:v>0.33746426993</c:v>
                </c:pt>
                <c:pt idx="242">
                  <c:v>0.33746426993</c:v>
                </c:pt>
                <c:pt idx="243">
                  <c:v>0.33711851639</c:v>
                </c:pt>
                <c:pt idx="244">
                  <c:v>0.33677272908</c:v>
                </c:pt>
                <c:pt idx="245">
                  <c:v>0.33746426993</c:v>
                </c:pt>
                <c:pt idx="246">
                  <c:v>0.33746426993</c:v>
                </c:pt>
                <c:pt idx="247">
                  <c:v>0.33781005724</c:v>
                </c:pt>
                <c:pt idx="248">
                  <c:v>0.33815581079</c:v>
                </c:pt>
                <c:pt idx="249">
                  <c:v>0.33746426993</c:v>
                </c:pt>
                <c:pt idx="250">
                  <c:v>0.33711851639</c:v>
                </c:pt>
                <c:pt idx="251">
                  <c:v>0.33781005724</c:v>
                </c:pt>
                <c:pt idx="252">
                  <c:v>0.33711851639</c:v>
                </c:pt>
                <c:pt idx="253">
                  <c:v>0.33746426993</c:v>
                </c:pt>
                <c:pt idx="254">
                  <c:v>0.33746426993</c:v>
                </c:pt>
                <c:pt idx="255">
                  <c:v>0.33746426993</c:v>
                </c:pt>
                <c:pt idx="256">
                  <c:v>0.33919313894</c:v>
                </c:pt>
                <c:pt idx="257">
                  <c:v>0.33815581079</c:v>
                </c:pt>
                <c:pt idx="258">
                  <c:v>0.33884735164</c:v>
                </c:pt>
                <c:pt idx="259">
                  <c:v>0.33850159809</c:v>
                </c:pt>
                <c:pt idx="260">
                  <c:v>0.33850159809</c:v>
                </c:pt>
                <c:pt idx="261">
                  <c:v>0.33850159809</c:v>
                </c:pt>
                <c:pt idx="262">
                  <c:v>0.33815581079</c:v>
                </c:pt>
                <c:pt idx="263">
                  <c:v>0.33850159809</c:v>
                </c:pt>
                <c:pt idx="264">
                  <c:v>0.33919313894</c:v>
                </c:pt>
                <c:pt idx="265">
                  <c:v>0.33884735164</c:v>
                </c:pt>
                <c:pt idx="266">
                  <c:v>0.33850159809</c:v>
                </c:pt>
                <c:pt idx="267">
                  <c:v>0.3398846798</c:v>
                </c:pt>
                <c:pt idx="268">
                  <c:v>0.33884735164</c:v>
                </c:pt>
                <c:pt idx="269">
                  <c:v>0.33884735164</c:v>
                </c:pt>
                <c:pt idx="270">
                  <c:v>0.33850159809</c:v>
                </c:pt>
                <c:pt idx="271">
                  <c:v>0.3398846798</c:v>
                </c:pt>
                <c:pt idx="272">
                  <c:v>0.33919313894</c:v>
                </c:pt>
                <c:pt idx="273">
                  <c:v>0.33919313894</c:v>
                </c:pt>
                <c:pt idx="274">
                  <c:v>0.34023043334</c:v>
                </c:pt>
                <c:pt idx="275">
                  <c:v>0.33953889249</c:v>
                </c:pt>
                <c:pt idx="276">
                  <c:v>0.33919313894</c:v>
                </c:pt>
                <c:pt idx="277">
                  <c:v>0.3398846798</c:v>
                </c:pt>
                <c:pt idx="278">
                  <c:v>0.33953889249</c:v>
                </c:pt>
                <c:pt idx="279">
                  <c:v>0.34023043334</c:v>
                </c:pt>
                <c:pt idx="280">
                  <c:v>0.34023043334</c:v>
                </c:pt>
                <c:pt idx="281">
                  <c:v>0.34092197419</c:v>
                </c:pt>
                <c:pt idx="282">
                  <c:v>0.34161351505</c:v>
                </c:pt>
                <c:pt idx="283">
                  <c:v>0.34161351505</c:v>
                </c:pt>
                <c:pt idx="284">
                  <c:v>0.3412677615</c:v>
                </c:pt>
                <c:pt idx="285">
                  <c:v>0.34195930235</c:v>
                </c:pt>
                <c:pt idx="286">
                  <c:v>0.3412677615</c:v>
                </c:pt>
                <c:pt idx="287">
                  <c:v>0.3412677615</c:v>
                </c:pt>
                <c:pt idx="288">
                  <c:v>0.34195930235</c:v>
                </c:pt>
                <c:pt idx="289">
                  <c:v>0.34299659675</c:v>
                </c:pt>
                <c:pt idx="290">
                  <c:v>0.3426508432</c:v>
                </c:pt>
                <c:pt idx="291">
                  <c:v>0.34195930235</c:v>
                </c:pt>
                <c:pt idx="292">
                  <c:v>0.34195930235</c:v>
                </c:pt>
                <c:pt idx="293">
                  <c:v>0.3426508432</c:v>
                </c:pt>
                <c:pt idx="294">
                  <c:v>0.3426508432</c:v>
                </c:pt>
                <c:pt idx="295">
                  <c:v>0.3426508432</c:v>
                </c:pt>
                <c:pt idx="296">
                  <c:v>0.3426508432</c:v>
                </c:pt>
                <c:pt idx="297">
                  <c:v>0.3423050559</c:v>
                </c:pt>
                <c:pt idx="298">
                  <c:v>0.3426508432</c:v>
                </c:pt>
                <c:pt idx="299">
                  <c:v>0.3426508432</c:v>
                </c:pt>
                <c:pt idx="300">
                  <c:v>0.34299659675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all!$O$3</c:f>
              <c:strCache>
                <c:ptCount val="1"/>
                <c:pt idx="0">
                  <c:v>Cl2 - gr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0.01666666667</c:v>
                </c:pt>
                <c:pt idx="2">
                  <c:v>0.03333333333</c:v>
                </c:pt>
                <c:pt idx="3">
                  <c:v>0.05</c:v>
                </c:pt>
                <c:pt idx="4">
                  <c:v>0.06666666667</c:v>
                </c:pt>
                <c:pt idx="5">
                  <c:v>0.08333333333</c:v>
                </c:pt>
                <c:pt idx="6">
                  <c:v>0.1</c:v>
                </c:pt>
                <c:pt idx="7">
                  <c:v>0.11666666667</c:v>
                </c:pt>
                <c:pt idx="8">
                  <c:v>0.13333333333</c:v>
                </c:pt>
                <c:pt idx="9">
                  <c:v>0.15</c:v>
                </c:pt>
                <c:pt idx="10">
                  <c:v>0.16666666667</c:v>
                </c:pt>
                <c:pt idx="11">
                  <c:v>0.18333333333</c:v>
                </c:pt>
                <c:pt idx="12">
                  <c:v>0.2</c:v>
                </c:pt>
                <c:pt idx="13">
                  <c:v>0.21666666667</c:v>
                </c:pt>
                <c:pt idx="14">
                  <c:v>0.23333333333</c:v>
                </c:pt>
                <c:pt idx="15">
                  <c:v>0.25</c:v>
                </c:pt>
                <c:pt idx="16">
                  <c:v>0.26666666667</c:v>
                </c:pt>
                <c:pt idx="17">
                  <c:v>0.28333333333</c:v>
                </c:pt>
                <c:pt idx="18">
                  <c:v>0.3</c:v>
                </c:pt>
                <c:pt idx="19">
                  <c:v>0.31666666667</c:v>
                </c:pt>
                <c:pt idx="20">
                  <c:v>0.33333333333</c:v>
                </c:pt>
                <c:pt idx="21">
                  <c:v>0.35</c:v>
                </c:pt>
                <c:pt idx="22">
                  <c:v>0.36666666667</c:v>
                </c:pt>
                <c:pt idx="23">
                  <c:v>0.38333333333</c:v>
                </c:pt>
                <c:pt idx="24">
                  <c:v>0.4</c:v>
                </c:pt>
                <c:pt idx="25">
                  <c:v>0.41666666667</c:v>
                </c:pt>
                <c:pt idx="26">
                  <c:v>0.43333333333</c:v>
                </c:pt>
                <c:pt idx="27">
                  <c:v>0.45</c:v>
                </c:pt>
                <c:pt idx="28">
                  <c:v>0.46666666667</c:v>
                </c:pt>
                <c:pt idx="29">
                  <c:v>0.48333333333</c:v>
                </c:pt>
                <c:pt idx="30">
                  <c:v>0.5</c:v>
                </c:pt>
                <c:pt idx="31">
                  <c:v>0.51666666667</c:v>
                </c:pt>
                <c:pt idx="32">
                  <c:v>0.53333333333</c:v>
                </c:pt>
                <c:pt idx="33">
                  <c:v>0.55</c:v>
                </c:pt>
                <c:pt idx="34">
                  <c:v>0.56666666667</c:v>
                </c:pt>
                <c:pt idx="35">
                  <c:v>0.58333333333</c:v>
                </c:pt>
                <c:pt idx="36">
                  <c:v>0.6</c:v>
                </c:pt>
                <c:pt idx="37">
                  <c:v>0.61666666667</c:v>
                </c:pt>
                <c:pt idx="38">
                  <c:v>0.63333333333</c:v>
                </c:pt>
                <c:pt idx="39">
                  <c:v>0.65</c:v>
                </c:pt>
                <c:pt idx="40">
                  <c:v>0.66666666667</c:v>
                </c:pt>
                <c:pt idx="41">
                  <c:v>0.68333333333</c:v>
                </c:pt>
                <c:pt idx="42">
                  <c:v>0.7</c:v>
                </c:pt>
                <c:pt idx="43">
                  <c:v>0.71666666667</c:v>
                </c:pt>
                <c:pt idx="44">
                  <c:v>0.73333333333</c:v>
                </c:pt>
                <c:pt idx="45">
                  <c:v>0.75</c:v>
                </c:pt>
                <c:pt idx="46">
                  <c:v>0.76666666667</c:v>
                </c:pt>
                <c:pt idx="47">
                  <c:v>0.78333333333</c:v>
                </c:pt>
                <c:pt idx="48">
                  <c:v>0.8</c:v>
                </c:pt>
                <c:pt idx="49">
                  <c:v>0.81666666667</c:v>
                </c:pt>
                <c:pt idx="50">
                  <c:v>0.83333333333</c:v>
                </c:pt>
                <c:pt idx="51">
                  <c:v>0.85</c:v>
                </c:pt>
                <c:pt idx="52">
                  <c:v>0.86666666667</c:v>
                </c:pt>
                <c:pt idx="53">
                  <c:v>0.88333333333</c:v>
                </c:pt>
                <c:pt idx="54">
                  <c:v>0.9</c:v>
                </c:pt>
                <c:pt idx="55">
                  <c:v>0.91666666667</c:v>
                </c:pt>
                <c:pt idx="56">
                  <c:v>0.93333333333</c:v>
                </c:pt>
                <c:pt idx="57">
                  <c:v>0.95</c:v>
                </c:pt>
                <c:pt idx="58">
                  <c:v>0.96666666667</c:v>
                </c:pt>
                <c:pt idx="59">
                  <c:v>0.98333333333</c:v>
                </c:pt>
                <c:pt idx="60">
                  <c:v>1</c:v>
                </c:pt>
                <c:pt idx="61">
                  <c:v>1.0166666667</c:v>
                </c:pt>
                <c:pt idx="62">
                  <c:v>1.0333333333</c:v>
                </c:pt>
                <c:pt idx="63">
                  <c:v>1.05</c:v>
                </c:pt>
                <c:pt idx="64">
                  <c:v>1.0666666667</c:v>
                </c:pt>
                <c:pt idx="65">
                  <c:v>1.0833333333</c:v>
                </c:pt>
                <c:pt idx="66">
                  <c:v>1.1</c:v>
                </c:pt>
                <c:pt idx="67">
                  <c:v>1.1166666667</c:v>
                </c:pt>
                <c:pt idx="68">
                  <c:v>1.1333333333</c:v>
                </c:pt>
                <c:pt idx="69">
                  <c:v>1.15</c:v>
                </c:pt>
                <c:pt idx="70">
                  <c:v>1.1666666667</c:v>
                </c:pt>
                <c:pt idx="71">
                  <c:v>1.1833333333</c:v>
                </c:pt>
                <c:pt idx="72">
                  <c:v>1.2</c:v>
                </c:pt>
                <c:pt idx="73">
                  <c:v>1.2166666667</c:v>
                </c:pt>
                <c:pt idx="74">
                  <c:v>1.2333333333</c:v>
                </c:pt>
                <c:pt idx="75">
                  <c:v>1.25</c:v>
                </c:pt>
                <c:pt idx="76">
                  <c:v>1.2666666667</c:v>
                </c:pt>
                <c:pt idx="77">
                  <c:v>1.2833333333</c:v>
                </c:pt>
                <c:pt idx="78">
                  <c:v>1.3</c:v>
                </c:pt>
                <c:pt idx="79">
                  <c:v>1.3166666667</c:v>
                </c:pt>
                <c:pt idx="80">
                  <c:v>1.3333333333</c:v>
                </c:pt>
                <c:pt idx="81">
                  <c:v>1.35</c:v>
                </c:pt>
                <c:pt idx="82">
                  <c:v>1.3666666667</c:v>
                </c:pt>
                <c:pt idx="83">
                  <c:v>1.3833333333</c:v>
                </c:pt>
                <c:pt idx="84">
                  <c:v>1.4</c:v>
                </c:pt>
                <c:pt idx="85">
                  <c:v>1.4166666667</c:v>
                </c:pt>
                <c:pt idx="86">
                  <c:v>1.4333333333</c:v>
                </c:pt>
                <c:pt idx="87">
                  <c:v>1.45</c:v>
                </c:pt>
                <c:pt idx="88">
                  <c:v>1.4666666667</c:v>
                </c:pt>
                <c:pt idx="89">
                  <c:v>1.4833333333</c:v>
                </c:pt>
                <c:pt idx="90">
                  <c:v>1.5</c:v>
                </c:pt>
                <c:pt idx="91">
                  <c:v>1.5166666667</c:v>
                </c:pt>
                <c:pt idx="92">
                  <c:v>1.5333333333</c:v>
                </c:pt>
                <c:pt idx="93">
                  <c:v>1.55</c:v>
                </c:pt>
                <c:pt idx="94">
                  <c:v>1.5666666667</c:v>
                </c:pt>
                <c:pt idx="95">
                  <c:v>1.5833333333</c:v>
                </c:pt>
                <c:pt idx="96">
                  <c:v>1.6</c:v>
                </c:pt>
                <c:pt idx="97">
                  <c:v>1.6166666667</c:v>
                </c:pt>
                <c:pt idx="98">
                  <c:v>1.6333333333</c:v>
                </c:pt>
                <c:pt idx="99">
                  <c:v>1.65</c:v>
                </c:pt>
                <c:pt idx="100">
                  <c:v>1.6666666667</c:v>
                </c:pt>
                <c:pt idx="101">
                  <c:v>1.6833333333</c:v>
                </c:pt>
                <c:pt idx="102">
                  <c:v>1.7</c:v>
                </c:pt>
                <c:pt idx="103">
                  <c:v>1.7166666667</c:v>
                </c:pt>
                <c:pt idx="104">
                  <c:v>1.7333333333</c:v>
                </c:pt>
                <c:pt idx="105">
                  <c:v>1.75</c:v>
                </c:pt>
                <c:pt idx="106">
                  <c:v>1.7666666667</c:v>
                </c:pt>
                <c:pt idx="107">
                  <c:v>1.7833333333</c:v>
                </c:pt>
                <c:pt idx="108">
                  <c:v>1.8</c:v>
                </c:pt>
                <c:pt idx="109">
                  <c:v>1.8166666667</c:v>
                </c:pt>
                <c:pt idx="110">
                  <c:v>1.8333333333</c:v>
                </c:pt>
                <c:pt idx="111">
                  <c:v>1.85</c:v>
                </c:pt>
                <c:pt idx="112">
                  <c:v>1.8666666667</c:v>
                </c:pt>
                <c:pt idx="113">
                  <c:v>1.8833333333</c:v>
                </c:pt>
                <c:pt idx="114">
                  <c:v>1.9</c:v>
                </c:pt>
                <c:pt idx="115">
                  <c:v>1.9166666667</c:v>
                </c:pt>
                <c:pt idx="116">
                  <c:v>1.9333333333</c:v>
                </c:pt>
                <c:pt idx="117">
                  <c:v>1.95</c:v>
                </c:pt>
                <c:pt idx="118">
                  <c:v>1.9666666667</c:v>
                </c:pt>
                <c:pt idx="119">
                  <c:v>1.9833333333</c:v>
                </c:pt>
                <c:pt idx="120">
                  <c:v>2</c:v>
                </c:pt>
                <c:pt idx="121">
                  <c:v>2.0166666667</c:v>
                </c:pt>
                <c:pt idx="122">
                  <c:v>2.0333333333</c:v>
                </c:pt>
                <c:pt idx="123">
                  <c:v>2.05</c:v>
                </c:pt>
                <c:pt idx="124">
                  <c:v>2.0666666667</c:v>
                </c:pt>
                <c:pt idx="125">
                  <c:v>2.0833333333</c:v>
                </c:pt>
                <c:pt idx="126">
                  <c:v>2.1</c:v>
                </c:pt>
                <c:pt idx="127">
                  <c:v>2.1166666667</c:v>
                </c:pt>
                <c:pt idx="128">
                  <c:v>2.1333333333</c:v>
                </c:pt>
                <c:pt idx="129">
                  <c:v>2.15</c:v>
                </c:pt>
                <c:pt idx="130">
                  <c:v>2.1666666667</c:v>
                </c:pt>
                <c:pt idx="131">
                  <c:v>2.1833333333</c:v>
                </c:pt>
                <c:pt idx="132">
                  <c:v>2.2</c:v>
                </c:pt>
                <c:pt idx="133">
                  <c:v>2.2166666667</c:v>
                </c:pt>
                <c:pt idx="134">
                  <c:v>2.2333333333</c:v>
                </c:pt>
                <c:pt idx="135">
                  <c:v>2.25</c:v>
                </c:pt>
                <c:pt idx="136">
                  <c:v>2.2666666667</c:v>
                </c:pt>
                <c:pt idx="137">
                  <c:v>2.2833333333</c:v>
                </c:pt>
                <c:pt idx="138">
                  <c:v>2.3</c:v>
                </c:pt>
                <c:pt idx="139">
                  <c:v>2.3166666667</c:v>
                </c:pt>
                <c:pt idx="140">
                  <c:v>2.3333333333</c:v>
                </c:pt>
                <c:pt idx="141">
                  <c:v>2.35</c:v>
                </c:pt>
                <c:pt idx="142">
                  <c:v>2.3666666667</c:v>
                </c:pt>
                <c:pt idx="143">
                  <c:v>2.3833333333</c:v>
                </c:pt>
                <c:pt idx="144">
                  <c:v>2.4</c:v>
                </c:pt>
                <c:pt idx="145">
                  <c:v>2.4166666667</c:v>
                </c:pt>
                <c:pt idx="146">
                  <c:v>2.4333333333</c:v>
                </c:pt>
                <c:pt idx="147">
                  <c:v>2.45</c:v>
                </c:pt>
                <c:pt idx="148">
                  <c:v>2.4666666667</c:v>
                </c:pt>
                <c:pt idx="149">
                  <c:v>2.4833333333</c:v>
                </c:pt>
                <c:pt idx="150">
                  <c:v>2.5</c:v>
                </c:pt>
                <c:pt idx="151">
                  <c:v>2.5166666667</c:v>
                </c:pt>
                <c:pt idx="152">
                  <c:v>2.5333333333</c:v>
                </c:pt>
                <c:pt idx="153">
                  <c:v>2.55</c:v>
                </c:pt>
                <c:pt idx="154">
                  <c:v>2.5666666667</c:v>
                </c:pt>
                <c:pt idx="155">
                  <c:v>2.5833333333</c:v>
                </c:pt>
                <c:pt idx="156">
                  <c:v>2.6</c:v>
                </c:pt>
                <c:pt idx="157">
                  <c:v>2.6166666667</c:v>
                </c:pt>
                <c:pt idx="158">
                  <c:v>2.6333333333</c:v>
                </c:pt>
                <c:pt idx="159">
                  <c:v>2.65</c:v>
                </c:pt>
                <c:pt idx="160">
                  <c:v>2.6666666667</c:v>
                </c:pt>
                <c:pt idx="161">
                  <c:v>2.6833333333</c:v>
                </c:pt>
                <c:pt idx="162">
                  <c:v>2.7</c:v>
                </c:pt>
                <c:pt idx="163">
                  <c:v>2.7166666667</c:v>
                </c:pt>
                <c:pt idx="164">
                  <c:v>2.7333333333</c:v>
                </c:pt>
                <c:pt idx="165">
                  <c:v>2.75</c:v>
                </c:pt>
                <c:pt idx="166">
                  <c:v>2.7666666667</c:v>
                </c:pt>
                <c:pt idx="167">
                  <c:v>2.7833333333</c:v>
                </c:pt>
                <c:pt idx="168">
                  <c:v>2.8</c:v>
                </c:pt>
                <c:pt idx="169">
                  <c:v>2.8166666667</c:v>
                </c:pt>
                <c:pt idx="170">
                  <c:v>2.8333333333</c:v>
                </c:pt>
                <c:pt idx="171">
                  <c:v>2.85</c:v>
                </c:pt>
                <c:pt idx="172">
                  <c:v>2.8666666667</c:v>
                </c:pt>
                <c:pt idx="173">
                  <c:v>2.8833333333</c:v>
                </c:pt>
                <c:pt idx="174">
                  <c:v>2.9</c:v>
                </c:pt>
                <c:pt idx="175">
                  <c:v>2.9166666667</c:v>
                </c:pt>
                <c:pt idx="176">
                  <c:v>2.9333333333</c:v>
                </c:pt>
                <c:pt idx="177">
                  <c:v>2.95</c:v>
                </c:pt>
                <c:pt idx="178">
                  <c:v>2.9666666667</c:v>
                </c:pt>
                <c:pt idx="179">
                  <c:v>2.9833333333</c:v>
                </c:pt>
                <c:pt idx="180">
                  <c:v>3</c:v>
                </c:pt>
                <c:pt idx="181">
                  <c:v>3.0166666667</c:v>
                </c:pt>
                <c:pt idx="182">
                  <c:v>3.0333333333</c:v>
                </c:pt>
                <c:pt idx="183">
                  <c:v>3.05</c:v>
                </c:pt>
                <c:pt idx="184">
                  <c:v>3.0666666667</c:v>
                </c:pt>
                <c:pt idx="185">
                  <c:v>3.0833333333</c:v>
                </c:pt>
                <c:pt idx="186">
                  <c:v>3.1</c:v>
                </c:pt>
                <c:pt idx="187">
                  <c:v>3.1166666667</c:v>
                </c:pt>
                <c:pt idx="188">
                  <c:v>3.1333333333</c:v>
                </c:pt>
                <c:pt idx="189">
                  <c:v>3.15</c:v>
                </c:pt>
                <c:pt idx="190">
                  <c:v>3.1666666667</c:v>
                </c:pt>
                <c:pt idx="191">
                  <c:v>3.1833333333</c:v>
                </c:pt>
                <c:pt idx="192">
                  <c:v>3.2</c:v>
                </c:pt>
                <c:pt idx="193">
                  <c:v>3.2166666667</c:v>
                </c:pt>
                <c:pt idx="194">
                  <c:v>3.2333333333</c:v>
                </c:pt>
                <c:pt idx="195">
                  <c:v>3.25</c:v>
                </c:pt>
                <c:pt idx="196">
                  <c:v>3.2666666667</c:v>
                </c:pt>
                <c:pt idx="197">
                  <c:v>3.2833333333</c:v>
                </c:pt>
                <c:pt idx="198">
                  <c:v>3.3</c:v>
                </c:pt>
                <c:pt idx="199">
                  <c:v>3.3166666667</c:v>
                </c:pt>
                <c:pt idx="200">
                  <c:v>3.3333333333</c:v>
                </c:pt>
                <c:pt idx="201">
                  <c:v>3.35</c:v>
                </c:pt>
                <c:pt idx="202">
                  <c:v>3.3666666667</c:v>
                </c:pt>
                <c:pt idx="203">
                  <c:v>3.3833333333</c:v>
                </c:pt>
                <c:pt idx="204">
                  <c:v>3.4</c:v>
                </c:pt>
                <c:pt idx="205">
                  <c:v>3.4166666667</c:v>
                </c:pt>
                <c:pt idx="206">
                  <c:v>3.4333333333</c:v>
                </c:pt>
                <c:pt idx="207">
                  <c:v>3.45</c:v>
                </c:pt>
                <c:pt idx="208">
                  <c:v>3.4666666667</c:v>
                </c:pt>
                <c:pt idx="209">
                  <c:v>3.4833333333</c:v>
                </c:pt>
                <c:pt idx="210">
                  <c:v>3.5</c:v>
                </c:pt>
                <c:pt idx="211">
                  <c:v>3.5166666667</c:v>
                </c:pt>
                <c:pt idx="212">
                  <c:v>3.5333333333</c:v>
                </c:pt>
                <c:pt idx="213">
                  <c:v>3.55</c:v>
                </c:pt>
                <c:pt idx="214">
                  <c:v>3.5666666667</c:v>
                </c:pt>
                <c:pt idx="215">
                  <c:v>3.5833333333</c:v>
                </c:pt>
                <c:pt idx="216">
                  <c:v>3.6</c:v>
                </c:pt>
                <c:pt idx="217">
                  <c:v>3.6166666667</c:v>
                </c:pt>
                <c:pt idx="218">
                  <c:v>3.6333333333</c:v>
                </c:pt>
                <c:pt idx="219">
                  <c:v>3.65</c:v>
                </c:pt>
                <c:pt idx="220">
                  <c:v>3.6666666667</c:v>
                </c:pt>
                <c:pt idx="221">
                  <c:v>3.6833333333</c:v>
                </c:pt>
                <c:pt idx="222">
                  <c:v>3.7</c:v>
                </c:pt>
                <c:pt idx="223">
                  <c:v>3.7166666667</c:v>
                </c:pt>
                <c:pt idx="224">
                  <c:v>3.7333333333</c:v>
                </c:pt>
                <c:pt idx="225">
                  <c:v>3.75</c:v>
                </c:pt>
                <c:pt idx="226">
                  <c:v>3.7666666667</c:v>
                </c:pt>
                <c:pt idx="227">
                  <c:v>3.7833333333</c:v>
                </c:pt>
                <c:pt idx="228">
                  <c:v>3.8</c:v>
                </c:pt>
                <c:pt idx="229">
                  <c:v>3.8166666667</c:v>
                </c:pt>
                <c:pt idx="230">
                  <c:v>3.8333333333</c:v>
                </c:pt>
                <c:pt idx="231">
                  <c:v>3.85</c:v>
                </c:pt>
                <c:pt idx="232">
                  <c:v>3.8666666667</c:v>
                </c:pt>
                <c:pt idx="233">
                  <c:v>3.8833333333</c:v>
                </c:pt>
                <c:pt idx="234">
                  <c:v>3.9</c:v>
                </c:pt>
                <c:pt idx="235">
                  <c:v>3.9166666667</c:v>
                </c:pt>
                <c:pt idx="236">
                  <c:v>3.9333333333</c:v>
                </c:pt>
                <c:pt idx="237">
                  <c:v>3.95</c:v>
                </c:pt>
                <c:pt idx="238">
                  <c:v>3.9666666667</c:v>
                </c:pt>
                <c:pt idx="239">
                  <c:v>3.9833333333</c:v>
                </c:pt>
                <c:pt idx="240">
                  <c:v>4</c:v>
                </c:pt>
                <c:pt idx="241">
                  <c:v>4.0166666667</c:v>
                </c:pt>
                <c:pt idx="242">
                  <c:v>4.0333333333</c:v>
                </c:pt>
                <c:pt idx="243">
                  <c:v>4.05</c:v>
                </c:pt>
                <c:pt idx="244">
                  <c:v>4.0666666667</c:v>
                </c:pt>
                <c:pt idx="245">
                  <c:v>4.0833333333</c:v>
                </c:pt>
                <c:pt idx="246">
                  <c:v>4.1</c:v>
                </c:pt>
                <c:pt idx="247">
                  <c:v>4.1166666667</c:v>
                </c:pt>
                <c:pt idx="248">
                  <c:v>4.1333333333</c:v>
                </c:pt>
                <c:pt idx="249">
                  <c:v>4.15</c:v>
                </c:pt>
                <c:pt idx="250">
                  <c:v>4.1666666667</c:v>
                </c:pt>
                <c:pt idx="251">
                  <c:v>4.1833333333</c:v>
                </c:pt>
                <c:pt idx="252">
                  <c:v>4.2</c:v>
                </c:pt>
                <c:pt idx="253">
                  <c:v>4.2166666667</c:v>
                </c:pt>
                <c:pt idx="254">
                  <c:v>4.2333333333</c:v>
                </c:pt>
                <c:pt idx="255">
                  <c:v>4.25</c:v>
                </c:pt>
                <c:pt idx="256">
                  <c:v>4.2666666667</c:v>
                </c:pt>
                <c:pt idx="257">
                  <c:v>4.2833333333</c:v>
                </c:pt>
                <c:pt idx="258">
                  <c:v>4.3</c:v>
                </c:pt>
                <c:pt idx="259">
                  <c:v>4.3166666667</c:v>
                </c:pt>
                <c:pt idx="260">
                  <c:v>4.3333333333</c:v>
                </c:pt>
                <c:pt idx="261">
                  <c:v>4.35</c:v>
                </c:pt>
                <c:pt idx="262">
                  <c:v>4.3666666667</c:v>
                </c:pt>
                <c:pt idx="263">
                  <c:v>4.3833333333</c:v>
                </c:pt>
                <c:pt idx="264">
                  <c:v>4.4</c:v>
                </c:pt>
                <c:pt idx="265">
                  <c:v>4.4166666667</c:v>
                </c:pt>
                <c:pt idx="266">
                  <c:v>4.4333333333</c:v>
                </c:pt>
                <c:pt idx="267">
                  <c:v>4.45</c:v>
                </c:pt>
                <c:pt idx="268">
                  <c:v>4.4666666667</c:v>
                </c:pt>
                <c:pt idx="269">
                  <c:v>4.4833333333</c:v>
                </c:pt>
                <c:pt idx="270">
                  <c:v>4.5</c:v>
                </c:pt>
                <c:pt idx="271">
                  <c:v>4.5166666667</c:v>
                </c:pt>
                <c:pt idx="272">
                  <c:v>4.5333333333</c:v>
                </c:pt>
                <c:pt idx="273">
                  <c:v>4.55</c:v>
                </c:pt>
                <c:pt idx="274">
                  <c:v>4.5666666667</c:v>
                </c:pt>
                <c:pt idx="275">
                  <c:v>4.5833333333</c:v>
                </c:pt>
                <c:pt idx="276">
                  <c:v>4.6</c:v>
                </c:pt>
                <c:pt idx="277">
                  <c:v>4.6166666667</c:v>
                </c:pt>
                <c:pt idx="278">
                  <c:v>4.6333333333</c:v>
                </c:pt>
                <c:pt idx="279">
                  <c:v>4.65</c:v>
                </c:pt>
                <c:pt idx="280">
                  <c:v>4.6666666667</c:v>
                </c:pt>
                <c:pt idx="281">
                  <c:v>4.6833333333</c:v>
                </c:pt>
                <c:pt idx="282">
                  <c:v>4.7</c:v>
                </c:pt>
                <c:pt idx="283">
                  <c:v>4.7166666667</c:v>
                </c:pt>
                <c:pt idx="284">
                  <c:v>4.7333333333</c:v>
                </c:pt>
                <c:pt idx="285">
                  <c:v>4.75</c:v>
                </c:pt>
                <c:pt idx="286">
                  <c:v>4.7666666667</c:v>
                </c:pt>
                <c:pt idx="287">
                  <c:v>4.7833333333</c:v>
                </c:pt>
                <c:pt idx="288">
                  <c:v>4.8</c:v>
                </c:pt>
                <c:pt idx="289">
                  <c:v>4.8166666667</c:v>
                </c:pt>
                <c:pt idx="290">
                  <c:v>4.8333333333</c:v>
                </c:pt>
                <c:pt idx="291">
                  <c:v>4.85</c:v>
                </c:pt>
                <c:pt idx="292">
                  <c:v>4.8666666667</c:v>
                </c:pt>
                <c:pt idx="293">
                  <c:v>4.8833333333</c:v>
                </c:pt>
                <c:pt idx="294">
                  <c:v>4.9</c:v>
                </c:pt>
                <c:pt idx="295">
                  <c:v>4.9166666667</c:v>
                </c:pt>
                <c:pt idx="296">
                  <c:v>4.9333333333</c:v>
                </c:pt>
                <c:pt idx="297">
                  <c:v>4.95</c:v>
                </c:pt>
                <c:pt idx="298">
                  <c:v>4.9666666667</c:v>
                </c:pt>
                <c:pt idx="299">
                  <c:v>4.9833333333</c:v>
                </c:pt>
                <c:pt idx="300">
                  <c:v>5</c:v>
                </c:pt>
              </c:numCache>
            </c:numRef>
          </c:xVal>
          <c:yVal>
            <c:numRef>
              <c:f>all!$O$4:$O$304</c:f>
              <c:numCache>
                <c:ptCount val="301"/>
                <c:pt idx="0">
                  <c:v>0.44066929826</c:v>
                </c:pt>
                <c:pt idx="1">
                  <c:v>0.58022950067</c:v>
                </c:pt>
                <c:pt idx="2">
                  <c:v>0.62577908284</c:v>
                </c:pt>
                <c:pt idx="3">
                  <c:v>0.63843174456</c:v>
                </c:pt>
                <c:pt idx="4">
                  <c:v>0.64475807541</c:v>
                </c:pt>
                <c:pt idx="5">
                  <c:v>0.64728860776</c:v>
                </c:pt>
                <c:pt idx="6">
                  <c:v>0.64918650702</c:v>
                </c:pt>
                <c:pt idx="7">
                  <c:v>0.65108440627</c:v>
                </c:pt>
                <c:pt idx="8">
                  <c:v>0.65298230553</c:v>
                </c:pt>
                <c:pt idx="9">
                  <c:v>0.65614547096</c:v>
                </c:pt>
                <c:pt idx="10">
                  <c:v>0.65804337022</c:v>
                </c:pt>
                <c:pt idx="11">
                  <c:v>0.66057390256</c:v>
                </c:pt>
                <c:pt idx="12">
                  <c:v>0.66247180182</c:v>
                </c:pt>
                <c:pt idx="13">
                  <c:v>0.6631044349</c:v>
                </c:pt>
                <c:pt idx="14">
                  <c:v>0.6675328665</c:v>
                </c:pt>
                <c:pt idx="15">
                  <c:v>0.66879813267</c:v>
                </c:pt>
                <c:pt idx="16">
                  <c:v>0.66879813267</c:v>
                </c:pt>
                <c:pt idx="17">
                  <c:v>0.67132866502</c:v>
                </c:pt>
                <c:pt idx="18">
                  <c:v>0.67385919736</c:v>
                </c:pt>
                <c:pt idx="19">
                  <c:v>0.67512446353</c:v>
                </c:pt>
                <c:pt idx="20">
                  <c:v>0.67765499587</c:v>
                </c:pt>
                <c:pt idx="21">
                  <c:v>0.68018552822</c:v>
                </c:pt>
                <c:pt idx="22">
                  <c:v>0.68145079439</c:v>
                </c:pt>
                <c:pt idx="23">
                  <c:v>0.68389242118</c:v>
                </c:pt>
                <c:pt idx="24">
                  <c:v>0.68476866125</c:v>
                </c:pt>
                <c:pt idx="25">
                  <c:v>0.68213994106</c:v>
                </c:pt>
                <c:pt idx="26">
                  <c:v>0.68389242118</c:v>
                </c:pt>
                <c:pt idx="27">
                  <c:v>0.68389242118</c:v>
                </c:pt>
                <c:pt idx="28">
                  <c:v>0.68652114137</c:v>
                </c:pt>
                <c:pt idx="29">
                  <c:v>0.68739738143</c:v>
                </c:pt>
                <c:pt idx="30">
                  <c:v>0.69002610162</c:v>
                </c:pt>
                <c:pt idx="31">
                  <c:v>0.69090234168</c:v>
                </c:pt>
                <c:pt idx="32">
                  <c:v>0.69528354199</c:v>
                </c:pt>
                <c:pt idx="33">
                  <c:v>0.69791226218</c:v>
                </c:pt>
                <c:pt idx="34">
                  <c:v>0.69878850224</c:v>
                </c:pt>
                <c:pt idx="35">
                  <c:v>0.70054098237</c:v>
                </c:pt>
                <c:pt idx="36">
                  <c:v>0.70316970255</c:v>
                </c:pt>
                <c:pt idx="37">
                  <c:v>0.7066746628</c:v>
                </c:pt>
                <c:pt idx="38">
                  <c:v>0.71017962305</c:v>
                </c:pt>
                <c:pt idx="39">
                  <c:v>0.70842714292</c:v>
                </c:pt>
                <c:pt idx="40">
                  <c:v>0.71105586311</c:v>
                </c:pt>
                <c:pt idx="41">
                  <c:v>0.71456082336</c:v>
                </c:pt>
                <c:pt idx="42">
                  <c:v>0.71806578361</c:v>
                </c:pt>
                <c:pt idx="43">
                  <c:v>0.71894202367</c:v>
                </c:pt>
                <c:pt idx="44">
                  <c:v>0.71543706342</c:v>
                </c:pt>
                <c:pt idx="45">
                  <c:v>0.71718954355</c:v>
                </c:pt>
                <c:pt idx="46">
                  <c:v>0.71806578361</c:v>
                </c:pt>
                <c:pt idx="47">
                  <c:v>0.72069450379</c:v>
                </c:pt>
                <c:pt idx="48">
                  <c:v>0.72332322398</c:v>
                </c:pt>
                <c:pt idx="49">
                  <c:v>0.72419946404</c:v>
                </c:pt>
                <c:pt idx="50">
                  <c:v>0.7320856246</c:v>
                </c:pt>
                <c:pt idx="51">
                  <c:v>0.72945690442</c:v>
                </c:pt>
                <c:pt idx="52">
                  <c:v>0.73033314448</c:v>
                </c:pt>
                <c:pt idx="53">
                  <c:v>0.73033314448</c:v>
                </c:pt>
                <c:pt idx="54">
                  <c:v>0.7320856246</c:v>
                </c:pt>
                <c:pt idx="55">
                  <c:v>0.73471434479</c:v>
                </c:pt>
                <c:pt idx="56">
                  <c:v>0.73821930504</c:v>
                </c:pt>
                <c:pt idx="57">
                  <c:v>0.73734306498</c:v>
                </c:pt>
                <c:pt idx="58">
                  <c:v>0.74172426529</c:v>
                </c:pt>
                <c:pt idx="59">
                  <c:v>0.74084802522</c:v>
                </c:pt>
                <c:pt idx="60">
                  <c:v>0.74172426529</c:v>
                </c:pt>
                <c:pt idx="61">
                  <c:v>0.74084802522</c:v>
                </c:pt>
                <c:pt idx="62">
                  <c:v>0.73997178516</c:v>
                </c:pt>
                <c:pt idx="63">
                  <c:v>0.74347674541</c:v>
                </c:pt>
                <c:pt idx="64">
                  <c:v>0.74347674541</c:v>
                </c:pt>
                <c:pt idx="65">
                  <c:v>0.7461054656</c:v>
                </c:pt>
                <c:pt idx="66">
                  <c:v>0.74785794572</c:v>
                </c:pt>
                <c:pt idx="67">
                  <c:v>0.74698170566</c:v>
                </c:pt>
                <c:pt idx="68">
                  <c:v>0.75311538609</c:v>
                </c:pt>
                <c:pt idx="69">
                  <c:v>0.75574410628</c:v>
                </c:pt>
                <c:pt idx="70">
                  <c:v>0.75486786622</c:v>
                </c:pt>
                <c:pt idx="71">
                  <c:v>0.75574410628</c:v>
                </c:pt>
                <c:pt idx="72">
                  <c:v>0.7574965864</c:v>
                </c:pt>
                <c:pt idx="73">
                  <c:v>0.75924906653</c:v>
                </c:pt>
                <c:pt idx="74">
                  <c:v>0.76187778672</c:v>
                </c:pt>
                <c:pt idx="75">
                  <c:v>0.7645065069</c:v>
                </c:pt>
                <c:pt idx="76">
                  <c:v>0.76713522709</c:v>
                </c:pt>
                <c:pt idx="77">
                  <c:v>0.76713522709</c:v>
                </c:pt>
                <c:pt idx="78">
                  <c:v>0.76713522709</c:v>
                </c:pt>
                <c:pt idx="79">
                  <c:v>0.76888770721</c:v>
                </c:pt>
                <c:pt idx="80">
                  <c:v>0.77064018734</c:v>
                </c:pt>
                <c:pt idx="81">
                  <c:v>0.7715164274</c:v>
                </c:pt>
                <c:pt idx="82">
                  <c:v>0.77326890752</c:v>
                </c:pt>
                <c:pt idx="83">
                  <c:v>0.77414514759</c:v>
                </c:pt>
                <c:pt idx="84">
                  <c:v>0.77765010784</c:v>
                </c:pt>
                <c:pt idx="85">
                  <c:v>0.77677386777</c:v>
                </c:pt>
                <c:pt idx="86">
                  <c:v>0.77765010784</c:v>
                </c:pt>
                <c:pt idx="87">
                  <c:v>0.78203130815</c:v>
                </c:pt>
                <c:pt idx="88">
                  <c:v>0.78027882802</c:v>
                </c:pt>
                <c:pt idx="89">
                  <c:v>0.77940258796</c:v>
                </c:pt>
                <c:pt idx="90">
                  <c:v>0.78290754821</c:v>
                </c:pt>
                <c:pt idx="91">
                  <c:v>0.78553626839</c:v>
                </c:pt>
                <c:pt idx="92">
                  <c:v>0.78728874852</c:v>
                </c:pt>
                <c:pt idx="93">
                  <c:v>0.78904122864</c:v>
                </c:pt>
                <c:pt idx="94">
                  <c:v>0.78553626839</c:v>
                </c:pt>
                <c:pt idx="95">
                  <c:v>0.78553626839</c:v>
                </c:pt>
                <c:pt idx="96">
                  <c:v>0.78553626839</c:v>
                </c:pt>
                <c:pt idx="97">
                  <c:v>0.78466002833</c:v>
                </c:pt>
                <c:pt idx="98">
                  <c:v>0.78728874852</c:v>
                </c:pt>
                <c:pt idx="99">
                  <c:v>0.78553626839</c:v>
                </c:pt>
                <c:pt idx="100">
                  <c:v>0.78553626839</c:v>
                </c:pt>
                <c:pt idx="101">
                  <c:v>0.78553626839</c:v>
                </c:pt>
                <c:pt idx="102">
                  <c:v>0.78904122864</c:v>
                </c:pt>
                <c:pt idx="103">
                  <c:v>0.78904122864</c:v>
                </c:pt>
                <c:pt idx="104">
                  <c:v>0.78991746871</c:v>
                </c:pt>
                <c:pt idx="105">
                  <c:v>0.78553626839</c:v>
                </c:pt>
                <c:pt idx="106">
                  <c:v>0.78466002833</c:v>
                </c:pt>
                <c:pt idx="107">
                  <c:v>0.78290754821</c:v>
                </c:pt>
                <c:pt idx="108">
                  <c:v>0.78203130815</c:v>
                </c:pt>
                <c:pt idx="109">
                  <c:v>0.77940258796</c:v>
                </c:pt>
                <c:pt idx="110">
                  <c:v>0.78027882802</c:v>
                </c:pt>
                <c:pt idx="111">
                  <c:v>0.78115506808</c:v>
                </c:pt>
                <c:pt idx="112">
                  <c:v>0.78027882802</c:v>
                </c:pt>
                <c:pt idx="113">
                  <c:v>0.78290754821</c:v>
                </c:pt>
                <c:pt idx="114">
                  <c:v>0.78203130815</c:v>
                </c:pt>
                <c:pt idx="115">
                  <c:v>0.78203130815</c:v>
                </c:pt>
                <c:pt idx="116">
                  <c:v>0.78027882802</c:v>
                </c:pt>
                <c:pt idx="117">
                  <c:v>0.7785263479</c:v>
                </c:pt>
                <c:pt idx="118">
                  <c:v>0.78027882802</c:v>
                </c:pt>
                <c:pt idx="119">
                  <c:v>0.7785263479</c:v>
                </c:pt>
                <c:pt idx="120">
                  <c:v>0.7785263479</c:v>
                </c:pt>
                <c:pt idx="121">
                  <c:v>0.7785263479</c:v>
                </c:pt>
                <c:pt idx="122">
                  <c:v>0.78027882802</c:v>
                </c:pt>
                <c:pt idx="123">
                  <c:v>0.77677386777</c:v>
                </c:pt>
                <c:pt idx="124">
                  <c:v>0.77765010784</c:v>
                </c:pt>
                <c:pt idx="125">
                  <c:v>0.77765010784</c:v>
                </c:pt>
                <c:pt idx="126">
                  <c:v>0.78027882802</c:v>
                </c:pt>
                <c:pt idx="127">
                  <c:v>0.77765010784</c:v>
                </c:pt>
                <c:pt idx="128">
                  <c:v>0.7785263479</c:v>
                </c:pt>
                <c:pt idx="129">
                  <c:v>0.78027882802</c:v>
                </c:pt>
                <c:pt idx="130">
                  <c:v>0.77765010784</c:v>
                </c:pt>
                <c:pt idx="131">
                  <c:v>0.77502138765</c:v>
                </c:pt>
                <c:pt idx="132">
                  <c:v>0.77589762771</c:v>
                </c:pt>
                <c:pt idx="133">
                  <c:v>0.77414514759</c:v>
                </c:pt>
                <c:pt idx="134">
                  <c:v>0.77414514759</c:v>
                </c:pt>
                <c:pt idx="135">
                  <c:v>0.77326890752</c:v>
                </c:pt>
                <c:pt idx="136">
                  <c:v>0.77326890752</c:v>
                </c:pt>
                <c:pt idx="137">
                  <c:v>0.77589762771</c:v>
                </c:pt>
                <c:pt idx="138">
                  <c:v>0.77326890752</c:v>
                </c:pt>
                <c:pt idx="139">
                  <c:v>0.7715164274</c:v>
                </c:pt>
                <c:pt idx="140">
                  <c:v>0.7715164274</c:v>
                </c:pt>
                <c:pt idx="141">
                  <c:v>0.77414514759</c:v>
                </c:pt>
                <c:pt idx="142">
                  <c:v>0.76888770721</c:v>
                </c:pt>
                <c:pt idx="143">
                  <c:v>0.77064018734</c:v>
                </c:pt>
                <c:pt idx="144">
                  <c:v>0.7715164274</c:v>
                </c:pt>
                <c:pt idx="145">
                  <c:v>0.76888770721</c:v>
                </c:pt>
                <c:pt idx="146">
                  <c:v>0.7715164274</c:v>
                </c:pt>
                <c:pt idx="147">
                  <c:v>0.77414514759</c:v>
                </c:pt>
                <c:pt idx="148">
                  <c:v>0.77414514759</c:v>
                </c:pt>
                <c:pt idx="149">
                  <c:v>0.77414514759</c:v>
                </c:pt>
                <c:pt idx="150">
                  <c:v>0.77589762771</c:v>
                </c:pt>
                <c:pt idx="151">
                  <c:v>0.77940258796</c:v>
                </c:pt>
                <c:pt idx="152">
                  <c:v>0.78027882802</c:v>
                </c:pt>
                <c:pt idx="153">
                  <c:v>0.78203130815</c:v>
                </c:pt>
                <c:pt idx="154">
                  <c:v>0.78466002833</c:v>
                </c:pt>
                <c:pt idx="155">
                  <c:v>0.78728874852</c:v>
                </c:pt>
                <c:pt idx="156">
                  <c:v>0.78816498858</c:v>
                </c:pt>
                <c:pt idx="157">
                  <c:v>0.79254618889</c:v>
                </c:pt>
                <c:pt idx="158">
                  <c:v>0.79254618889</c:v>
                </c:pt>
                <c:pt idx="159">
                  <c:v>0.79342242895</c:v>
                </c:pt>
                <c:pt idx="160">
                  <c:v>0.79517490908</c:v>
                </c:pt>
                <c:pt idx="161">
                  <c:v>0.7969273892</c:v>
                </c:pt>
                <c:pt idx="162">
                  <c:v>0.79867986933</c:v>
                </c:pt>
                <c:pt idx="163">
                  <c:v>0.79955610939</c:v>
                </c:pt>
                <c:pt idx="164">
                  <c:v>0.80130858951</c:v>
                </c:pt>
                <c:pt idx="165">
                  <c:v>0.80218482958</c:v>
                </c:pt>
                <c:pt idx="166">
                  <c:v>0.8039373097</c:v>
                </c:pt>
                <c:pt idx="167">
                  <c:v>0.80656602989</c:v>
                </c:pt>
                <c:pt idx="168">
                  <c:v>0.80656602989</c:v>
                </c:pt>
                <c:pt idx="169">
                  <c:v>0.80831851001</c:v>
                </c:pt>
                <c:pt idx="170">
                  <c:v>0.80919475007</c:v>
                </c:pt>
                <c:pt idx="171">
                  <c:v>0.8109472302</c:v>
                </c:pt>
                <c:pt idx="172">
                  <c:v>0.8109472302</c:v>
                </c:pt>
                <c:pt idx="173">
                  <c:v>0.8109472302</c:v>
                </c:pt>
                <c:pt idx="174">
                  <c:v>0.8109472302</c:v>
                </c:pt>
                <c:pt idx="175">
                  <c:v>0.8109472302</c:v>
                </c:pt>
                <c:pt idx="176">
                  <c:v>0.8109472302</c:v>
                </c:pt>
                <c:pt idx="177">
                  <c:v>0.80831851001</c:v>
                </c:pt>
                <c:pt idx="178">
                  <c:v>0.80568978982</c:v>
                </c:pt>
                <c:pt idx="179">
                  <c:v>0.80306106964</c:v>
                </c:pt>
                <c:pt idx="180">
                  <c:v>0.79429866902</c:v>
                </c:pt>
                <c:pt idx="181">
                  <c:v>0.78728874852</c:v>
                </c:pt>
                <c:pt idx="182">
                  <c:v>0.7785263479</c:v>
                </c:pt>
                <c:pt idx="183">
                  <c:v>0.7645065069</c:v>
                </c:pt>
                <c:pt idx="184">
                  <c:v>0.75136290597</c:v>
                </c:pt>
                <c:pt idx="185">
                  <c:v>0.73296186466</c:v>
                </c:pt>
                <c:pt idx="186">
                  <c:v>0.71456082336</c:v>
                </c:pt>
                <c:pt idx="187">
                  <c:v>0.69090234168</c:v>
                </c:pt>
                <c:pt idx="188">
                  <c:v>0.66943076576</c:v>
                </c:pt>
                <c:pt idx="189">
                  <c:v>0.64918650702</c:v>
                </c:pt>
                <c:pt idx="190">
                  <c:v>0.62451381667</c:v>
                </c:pt>
                <c:pt idx="191">
                  <c:v>0.59984112632</c:v>
                </c:pt>
                <c:pt idx="192">
                  <c:v>0.57074000438</c:v>
                </c:pt>
                <c:pt idx="193">
                  <c:v>0.54511822259</c:v>
                </c:pt>
                <c:pt idx="194">
                  <c:v>0.51935629078</c:v>
                </c:pt>
                <c:pt idx="195">
                  <c:v>0.49161267191</c:v>
                </c:pt>
                <c:pt idx="196">
                  <c:v>0.46673326178</c:v>
                </c:pt>
                <c:pt idx="197">
                  <c:v>0.44189102667</c:v>
                </c:pt>
                <c:pt idx="198">
                  <c:v>0.41623433246</c:v>
                </c:pt>
                <c:pt idx="199">
                  <c:v>0.38863829296</c:v>
                </c:pt>
                <c:pt idx="200">
                  <c:v>0.36305128145</c:v>
                </c:pt>
                <c:pt idx="201">
                  <c:v>0.33469810653</c:v>
                </c:pt>
                <c:pt idx="202">
                  <c:v>0.30652567706</c:v>
                </c:pt>
                <c:pt idx="203">
                  <c:v>0.27828415287</c:v>
                </c:pt>
                <c:pt idx="204">
                  <c:v>0.25013923248</c:v>
                </c:pt>
                <c:pt idx="205">
                  <c:v>0.22304473847</c:v>
                </c:pt>
                <c:pt idx="206">
                  <c:v>0.19738695842</c:v>
                </c:pt>
                <c:pt idx="207">
                  <c:v>0.17339789004</c:v>
                </c:pt>
                <c:pt idx="208">
                  <c:v>0.1516148591</c:v>
                </c:pt>
                <c:pt idx="209">
                  <c:v>0.13169174051</c:v>
                </c:pt>
                <c:pt idx="210">
                  <c:v>0.11493492547</c:v>
                </c:pt>
                <c:pt idx="211">
                  <c:v>0.09817811043</c:v>
                </c:pt>
                <c:pt idx="212">
                  <c:v>0.08419493029</c:v>
                </c:pt>
                <c:pt idx="213">
                  <c:v>0.07257637574</c:v>
                </c:pt>
                <c:pt idx="214">
                  <c:v>0.06313626472</c:v>
                </c:pt>
                <c:pt idx="215">
                  <c:v>0.05695858948</c:v>
                </c:pt>
                <c:pt idx="216">
                  <c:v>0.05207994553</c:v>
                </c:pt>
                <c:pt idx="217">
                  <c:v>0.05006119291</c:v>
                </c:pt>
                <c:pt idx="218">
                  <c:v>0.04787421912</c:v>
                </c:pt>
                <c:pt idx="219">
                  <c:v>0.04669660521</c:v>
                </c:pt>
                <c:pt idx="220">
                  <c:v>0.04619190885</c:v>
                </c:pt>
                <c:pt idx="221">
                  <c:v>0.04636016287</c:v>
                </c:pt>
                <c:pt idx="222">
                  <c:v>0.04669660521</c:v>
                </c:pt>
                <c:pt idx="223">
                  <c:v>0.04652838404</c:v>
                </c:pt>
                <c:pt idx="224">
                  <c:v>0.04686482638</c:v>
                </c:pt>
                <c:pt idx="225">
                  <c:v>0.04736952275</c:v>
                </c:pt>
                <c:pt idx="226">
                  <c:v>0.04703308041</c:v>
                </c:pt>
                <c:pt idx="227">
                  <c:v>0.04736952275</c:v>
                </c:pt>
                <c:pt idx="228">
                  <c:v>0.04787421912</c:v>
                </c:pt>
                <c:pt idx="229">
                  <c:v>0.04854713666</c:v>
                </c:pt>
                <c:pt idx="230">
                  <c:v>0.04871535783</c:v>
                </c:pt>
                <c:pt idx="231">
                  <c:v>0.04938827537</c:v>
                </c:pt>
                <c:pt idx="232">
                  <c:v>0.05006119291</c:v>
                </c:pt>
                <c:pt idx="233">
                  <c:v>0.05140702799</c:v>
                </c:pt>
                <c:pt idx="234">
                  <c:v>0.0525846419</c:v>
                </c:pt>
                <c:pt idx="235">
                  <c:v>0.05443517334</c:v>
                </c:pt>
                <c:pt idx="236">
                  <c:v>0.05493983686</c:v>
                </c:pt>
                <c:pt idx="237">
                  <c:v>0.05628567194</c:v>
                </c:pt>
                <c:pt idx="238">
                  <c:v>0.05729506467</c:v>
                </c:pt>
                <c:pt idx="239">
                  <c:v>0.0589773421</c:v>
                </c:pt>
                <c:pt idx="240">
                  <c:v>0.05948203847</c:v>
                </c:pt>
                <c:pt idx="241">
                  <c:v>0.06099609472</c:v>
                </c:pt>
                <c:pt idx="242">
                  <c:v>0.06259167156</c:v>
                </c:pt>
                <c:pt idx="243">
                  <c:v>0.06422552193</c:v>
                </c:pt>
                <c:pt idx="244">
                  <c:v>0.06567784125</c:v>
                </c:pt>
                <c:pt idx="245">
                  <c:v>0.06785632023</c:v>
                </c:pt>
                <c:pt idx="246">
                  <c:v>0.07112405642</c:v>
                </c:pt>
                <c:pt idx="247">
                  <c:v>0.07275790679</c:v>
                </c:pt>
                <c:pt idx="248">
                  <c:v>0.07421022611</c:v>
                </c:pt>
                <c:pt idx="249">
                  <c:v>0.07602560753</c:v>
                </c:pt>
                <c:pt idx="250">
                  <c:v>0.07856718407</c:v>
                </c:pt>
                <c:pt idx="251">
                  <c:v>0.07929334373</c:v>
                </c:pt>
                <c:pt idx="252">
                  <c:v>0.08001950338</c:v>
                </c:pt>
                <c:pt idx="253">
                  <c:v>0.08110872515</c:v>
                </c:pt>
                <c:pt idx="254">
                  <c:v>0.0814718227</c:v>
                </c:pt>
                <c:pt idx="255">
                  <c:v>0.08256104447</c:v>
                </c:pt>
                <c:pt idx="256">
                  <c:v>0.08310567308</c:v>
                </c:pt>
                <c:pt idx="257">
                  <c:v>0.08437646134</c:v>
                </c:pt>
                <c:pt idx="258">
                  <c:v>0.08401336379</c:v>
                </c:pt>
                <c:pt idx="259">
                  <c:v>0.08437646134</c:v>
                </c:pt>
                <c:pt idx="260">
                  <c:v>0.08455799239</c:v>
                </c:pt>
                <c:pt idx="261">
                  <c:v>0.08401336379</c:v>
                </c:pt>
                <c:pt idx="262">
                  <c:v>0.08365030168</c:v>
                </c:pt>
                <c:pt idx="263">
                  <c:v>0.08328720413</c:v>
                </c:pt>
                <c:pt idx="264">
                  <c:v>0.08310567308</c:v>
                </c:pt>
                <c:pt idx="265">
                  <c:v>0.08237951342</c:v>
                </c:pt>
                <c:pt idx="266">
                  <c:v>0.08237951342</c:v>
                </c:pt>
                <c:pt idx="267">
                  <c:v>0.0814718227</c:v>
                </c:pt>
                <c:pt idx="268">
                  <c:v>0.08110872515</c:v>
                </c:pt>
                <c:pt idx="269">
                  <c:v>0.08056413199</c:v>
                </c:pt>
                <c:pt idx="270">
                  <c:v>0.08110872515</c:v>
                </c:pt>
                <c:pt idx="271">
                  <c:v>0.08165335376</c:v>
                </c:pt>
                <c:pt idx="272">
                  <c:v>0.08110872515</c:v>
                </c:pt>
                <c:pt idx="273">
                  <c:v>0.0809271941</c:v>
                </c:pt>
                <c:pt idx="274">
                  <c:v>0.07983797233</c:v>
                </c:pt>
                <c:pt idx="275">
                  <c:v>0.07983797233</c:v>
                </c:pt>
                <c:pt idx="276">
                  <c:v>0.07893024617</c:v>
                </c:pt>
                <c:pt idx="277">
                  <c:v>0.07874871512</c:v>
                </c:pt>
                <c:pt idx="278">
                  <c:v>0.07911181267</c:v>
                </c:pt>
                <c:pt idx="279">
                  <c:v>0.07965640583</c:v>
                </c:pt>
                <c:pt idx="280">
                  <c:v>0.07947487478</c:v>
                </c:pt>
                <c:pt idx="281">
                  <c:v>0.07965640583</c:v>
                </c:pt>
                <c:pt idx="282">
                  <c:v>0.08001950338</c:v>
                </c:pt>
                <c:pt idx="283">
                  <c:v>0.08038256549</c:v>
                </c:pt>
                <c:pt idx="284">
                  <c:v>0.07983797233</c:v>
                </c:pt>
                <c:pt idx="285">
                  <c:v>0.07983797233</c:v>
                </c:pt>
                <c:pt idx="286">
                  <c:v>0.07965640583</c:v>
                </c:pt>
                <c:pt idx="287">
                  <c:v>0.08001950338</c:v>
                </c:pt>
                <c:pt idx="288">
                  <c:v>0.08001950338</c:v>
                </c:pt>
                <c:pt idx="289">
                  <c:v>0.08074566304</c:v>
                </c:pt>
                <c:pt idx="290">
                  <c:v>0.08074566304</c:v>
                </c:pt>
                <c:pt idx="291">
                  <c:v>0.0814718227</c:v>
                </c:pt>
                <c:pt idx="292">
                  <c:v>0.08165335376</c:v>
                </c:pt>
                <c:pt idx="293">
                  <c:v>0.08165335376</c:v>
                </c:pt>
                <c:pt idx="294">
                  <c:v>0.0814718227</c:v>
                </c:pt>
                <c:pt idx="295">
                  <c:v>0.08183488481</c:v>
                </c:pt>
                <c:pt idx="296">
                  <c:v>0.0814718227</c:v>
                </c:pt>
                <c:pt idx="297">
                  <c:v>0.08110872515</c:v>
                </c:pt>
                <c:pt idx="298">
                  <c:v>0.08201645131</c:v>
                </c:pt>
                <c:pt idx="299">
                  <c:v>0.08129029165</c:v>
                </c:pt>
                <c:pt idx="300">
                  <c:v>0.0814718227</c:v>
                </c:pt>
              </c:numCache>
            </c:numRef>
          </c:yVal>
          <c:smooth val="0"/>
        </c:ser>
        <c:axId val="63925956"/>
        <c:axId val="38462693"/>
      </c:scatterChart>
      <c:valAx>
        <c:axId val="63925956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tijd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62693"/>
        <c:crosses val="autoZero"/>
        <c:crossBetween val="midCat"/>
        <c:dispUnits/>
      </c:valAx>
      <c:valAx>
        <c:axId val="38462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Extinctie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9259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Kinetiekanalyse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45"/>
          <c:w val="0.861"/>
          <c:h val="0.772"/>
        </c:manualLayout>
      </c:layout>
      <c:scatterChart>
        <c:scatterStyle val="lineMarker"/>
        <c:varyColors val="0"/>
        <c:ser>
          <c:idx val="0"/>
          <c:order val="0"/>
          <c:tx>
            <c:v>gemeten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kinetics!$A$3:$A$303</c:f>
              <c:numCache/>
            </c:numRef>
          </c:xVal>
          <c:yVal>
            <c:numRef>
              <c:f>kinetics!$B$3:$B$303</c:f>
              <c:numCache/>
            </c:numRef>
          </c:yVal>
          <c:smooth val="0"/>
        </c:ser>
        <c:ser>
          <c:idx val="1"/>
          <c:order val="1"/>
          <c:tx>
            <c:v>berekend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kinetics!$A$3:$A$303</c:f>
              <c:numCache/>
            </c:numRef>
          </c:xVal>
          <c:yVal>
            <c:numRef>
              <c:f>kinetics!$C$3:$C$303</c:f>
              <c:numCache/>
            </c:numRef>
          </c:yVal>
          <c:smooth val="0"/>
        </c:ser>
        <c:axId val="10619918"/>
        <c:axId val="28470399"/>
      </c:scatterChart>
      <c:valAx>
        <c:axId val="10619918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tijd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70399"/>
        <c:crosses val="autoZero"/>
        <c:crossBetween val="midCat"/>
        <c:dispUnits/>
      </c:valAx>
      <c:valAx>
        <c:axId val="28470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Extinctie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6199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"/>
          <c:y val="0.22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Kleurstof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all!$G$3</c:f>
              <c:strCache>
                <c:ptCount val="1"/>
                <c:pt idx="0">
                  <c:v>kleurstof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xVal>
          <c:yVal>
            <c:numRef>
              <c:f>all!$G$4:$G$304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all!$H$3</c:f>
              <c:strCache>
                <c:ptCount val="1"/>
                <c:pt idx="0">
                  <c:v>H2O2_10% - kl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xVal>
          <c:yVal>
            <c:numRef>
              <c:f>all!$H$4:$H$304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all!$I$3</c:f>
              <c:strCache>
                <c:ptCount val="1"/>
                <c:pt idx="0">
                  <c:v>H2O2_3% - kl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xVal>
          <c:yVal>
            <c:numRef>
              <c:f>all!$I$4:$I$304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all!$J$3</c:f>
              <c:strCache>
                <c:ptCount val="1"/>
                <c:pt idx="0">
                  <c:v>Cl - kl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xVal>
          <c:yVal>
            <c:numRef>
              <c:f>all!$J$4:$J$304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0"/>
        </c:ser>
        <c:axId val="54907000"/>
        <c:axId val="24400953"/>
      </c:scatterChart>
      <c:valAx>
        <c:axId val="54907000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tijd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00953"/>
        <c:crosses val="autoZero"/>
        <c:crossBetween val="midCat"/>
        <c:dispUnits/>
        <c:majorUnit val="1"/>
      </c:valAx>
      <c:valAx>
        <c:axId val="24400953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Extinctie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9070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Grape Juice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all!$P$3</c:f>
              <c:strCache>
                <c:ptCount val="1"/>
                <c:pt idx="0">
                  <c:v>grape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xVal>
          <c:yVal>
            <c:numRef>
              <c:f>all!$P$4:$P$304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all!$Q$3</c:f>
              <c:strCache>
                <c:ptCount val="1"/>
                <c:pt idx="0">
                  <c:v>H2O2_3% - gr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xVal>
          <c:yVal>
            <c:numRef>
              <c:f>all!$Q$4:$Q$304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all!$R$3</c:f>
              <c:strCache>
                <c:ptCount val="1"/>
                <c:pt idx="0">
                  <c:v>Cl - gr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xVal>
          <c:yVal>
            <c:numRef>
              <c:f>all!$R$4:$R$304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all!$S$3</c:f>
              <c:strCache>
                <c:ptCount val="1"/>
                <c:pt idx="0">
                  <c:v>Cl2 - gr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all!$A$4:$A$304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xVal>
          <c:yVal>
            <c:numRef>
              <c:f>all!$S$4:$S$304</c:f>
              <c:numCache>
                <c:ptCount val="3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</c:numCache>
            </c:numRef>
          </c:yVal>
          <c:smooth val="0"/>
        </c:ser>
        <c:axId val="18281986"/>
        <c:axId val="30320147"/>
      </c:scatterChart>
      <c:valAx>
        <c:axId val="18281986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Tijd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20147"/>
        <c:crosses val="autoZero"/>
        <c:crossBetween val="midCat"/>
        <c:dispUnits/>
      </c:valAx>
      <c:valAx>
        <c:axId val="30320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Extinctie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2819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8</xdr:row>
      <xdr:rowOff>38100</xdr:rowOff>
    </xdr:from>
    <xdr:to>
      <xdr:col>12</xdr:col>
      <xdr:colOff>190500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3019425" y="1333500"/>
        <a:ext cx="44862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133350</xdr:colOff>
      <xdr:row>1</xdr:row>
      <xdr:rowOff>0</xdr:rowOff>
    </xdr:from>
    <xdr:to>
      <xdr:col>12</xdr:col>
      <xdr:colOff>533400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1350" y="161925"/>
          <a:ext cx="46672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7</xdr:col>
      <xdr:colOff>333375</xdr:colOff>
      <xdr:row>25</xdr:row>
      <xdr:rowOff>66675</xdr:rowOff>
    </xdr:to>
    <xdr:graphicFrame>
      <xdr:nvGraphicFramePr>
        <xdr:cNvPr id="1" name="Chart 4"/>
        <xdr:cNvGraphicFramePr/>
      </xdr:nvGraphicFramePr>
      <xdr:xfrm>
        <a:off x="0" y="685800"/>
        <a:ext cx="46005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447675</xdr:colOff>
      <xdr:row>4</xdr:row>
      <xdr:rowOff>28575</xdr:rowOff>
    </xdr:from>
    <xdr:to>
      <xdr:col>15</xdr:col>
      <xdr:colOff>161925</xdr:colOff>
      <xdr:row>25</xdr:row>
      <xdr:rowOff>66675</xdr:rowOff>
    </xdr:to>
    <xdr:graphicFrame>
      <xdr:nvGraphicFramePr>
        <xdr:cNvPr id="2" name="Chart 6"/>
        <xdr:cNvGraphicFramePr/>
      </xdr:nvGraphicFramePr>
      <xdr:xfrm>
        <a:off x="4714875" y="676275"/>
        <a:ext cx="45910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4"/>
  <sheetViews>
    <sheetView tabSelected="1" workbookViewId="0" topLeftCell="A1">
      <selection activeCell="G7" sqref="G7"/>
    </sheetView>
  </sheetViews>
  <sheetFormatPr defaultColWidth="9.140625" defaultRowHeight="12.75"/>
  <sheetData>
    <row r="1" spans="1:4" ht="12.75">
      <c r="A1" t="s">
        <v>0</v>
      </c>
      <c r="B1" t="s">
        <v>21</v>
      </c>
      <c r="C1" t="s">
        <v>22</v>
      </c>
      <c r="D1" t="s">
        <v>20</v>
      </c>
    </row>
    <row r="2" spans="1:4" ht="12.75">
      <c r="A2" t="s">
        <v>2</v>
      </c>
      <c r="B2" t="s">
        <v>1</v>
      </c>
      <c r="C2" t="s">
        <v>1</v>
      </c>
      <c r="D2" t="s">
        <v>19</v>
      </c>
    </row>
    <row r="3" spans="1:4" ht="12.75">
      <c r="A3">
        <v>0</v>
      </c>
      <c r="B3">
        <v>0.72974872237</v>
      </c>
      <c r="C3">
        <f>$G$6*EXP(-$G$7*A3)</f>
        <v>1.5</v>
      </c>
      <c r="D3">
        <f>(B3-C3)^2</f>
        <v>0.5932870306906474</v>
      </c>
    </row>
    <row r="4" spans="1:4" ht="12.75">
      <c r="A4">
        <v>0.01666666667</v>
      </c>
      <c r="B4">
        <v>1.0913697797100002</v>
      </c>
      <c r="C4">
        <f aca="true" t="shared" si="0" ref="C4:C67">$G$6*EXP(-$G$7*A4)</f>
        <v>1.494495234762325</v>
      </c>
      <c r="D4">
        <f aca="true" t="shared" si="1" ref="D4:D67">(B4-C4)^2</f>
        <v>0.16251013251114402</v>
      </c>
    </row>
    <row r="5" spans="1:4" ht="12.75">
      <c r="A5">
        <v>0.03333333333</v>
      </c>
      <c r="B5">
        <v>1.37601460071</v>
      </c>
      <c r="C5">
        <f t="shared" si="0"/>
        <v>1.4890106711548161</v>
      </c>
      <c r="D5">
        <f t="shared" si="1"/>
        <v>0.012768111935969837</v>
      </c>
    </row>
    <row r="6" spans="1:11" ht="12.75">
      <c r="A6">
        <v>0.05</v>
      </c>
      <c r="B6">
        <v>1.46912926801</v>
      </c>
      <c r="C6">
        <f t="shared" si="0"/>
        <v>1.483546235034083</v>
      </c>
      <c r="D6">
        <f t="shared" si="1"/>
        <v>0.0002078489381734907</v>
      </c>
      <c r="F6" t="s">
        <v>17</v>
      </c>
      <c r="G6">
        <v>1.5</v>
      </c>
      <c r="K6">
        <v>1.5</v>
      </c>
    </row>
    <row r="7" spans="1:11" ht="12.75">
      <c r="A7">
        <v>0.06666666667</v>
      </c>
      <c r="B7">
        <v>1.47362827087</v>
      </c>
      <c r="C7">
        <f t="shared" si="0"/>
        <v>1.4781018525386833</v>
      </c>
      <c r="D7">
        <f t="shared" si="1"/>
        <v>2.001293294638007E-05</v>
      </c>
      <c r="F7" t="s">
        <v>18</v>
      </c>
      <c r="G7">
        <v>0.2205956332200069</v>
      </c>
      <c r="K7">
        <v>0.22059563456106343</v>
      </c>
    </row>
    <row r="8" spans="1:4" ht="12.75">
      <c r="A8">
        <v>0.08333333333</v>
      </c>
      <c r="B8">
        <v>1.4784407347100001</v>
      </c>
      <c r="C8">
        <f t="shared" si="0"/>
        <v>1.4726774500782</v>
      </c>
      <c r="D8">
        <f t="shared" si="1"/>
        <v>3.321544974714312E-05</v>
      </c>
    </row>
    <row r="9" spans="1:4" ht="12.75">
      <c r="A9">
        <v>0.1</v>
      </c>
      <c r="B9">
        <v>1.46928602905</v>
      </c>
      <c r="C9">
        <f t="shared" si="0"/>
        <v>1.4672729543225345</v>
      </c>
      <c r="D9">
        <f t="shared" si="1"/>
        <v>4.052469858360665E-06</v>
      </c>
    </row>
    <row r="10" spans="1:4" ht="12.75">
      <c r="A10">
        <v>0.11666666667</v>
      </c>
      <c r="B10">
        <v>1.4551620679100001</v>
      </c>
      <c r="C10">
        <f t="shared" si="0"/>
        <v>1.4618882922204444</v>
      </c>
      <c r="D10">
        <f t="shared" si="1"/>
        <v>4.524209347441094E-05</v>
      </c>
    </row>
    <row r="11" spans="1:4" ht="12.75">
      <c r="A11">
        <v>0.13333333333</v>
      </c>
      <c r="B11">
        <v>1.44569387067</v>
      </c>
      <c r="C11">
        <f t="shared" si="0"/>
        <v>1.4565233909887378</v>
      </c>
      <c r="D11">
        <f t="shared" si="1"/>
        <v>0.00011727851033395596</v>
      </c>
    </row>
    <row r="12" spans="1:4" ht="12.75">
      <c r="A12">
        <v>0.15</v>
      </c>
      <c r="B12">
        <v>1.44103813737</v>
      </c>
      <c r="C12">
        <f t="shared" si="0"/>
        <v>1.451178178101688</v>
      </c>
      <c r="D12">
        <f t="shared" si="1"/>
        <v>0.00010282042604028842</v>
      </c>
    </row>
    <row r="13" spans="1:4" ht="12.75">
      <c r="A13">
        <v>0.16666666667</v>
      </c>
      <c r="B13">
        <v>1.4318834011100001</v>
      </c>
      <c r="C13">
        <f t="shared" si="0"/>
        <v>1.4458525813093634</v>
      </c>
      <c r="D13">
        <f t="shared" si="1"/>
        <v>0.0001951379954422845</v>
      </c>
    </row>
    <row r="14" spans="1:4" ht="12.75">
      <c r="A14">
        <v>0.18333333333</v>
      </c>
      <c r="B14">
        <v>1.42257193431</v>
      </c>
      <c r="C14">
        <f t="shared" si="0"/>
        <v>1.4405465286269448</v>
      </c>
      <c r="D14">
        <f t="shared" si="1"/>
        <v>0.0003230860408587408</v>
      </c>
    </row>
    <row r="15" spans="1:4" ht="12.75">
      <c r="A15">
        <v>0.2</v>
      </c>
      <c r="B15">
        <v>1.40844800377</v>
      </c>
      <c r="C15">
        <f t="shared" si="0"/>
        <v>1.4352599483242523</v>
      </c>
      <c r="D15">
        <f t="shared" si="1"/>
        <v>0.0007188803707802989</v>
      </c>
    </row>
    <row r="16" spans="1:4" ht="12.75">
      <c r="A16">
        <v>0.21666666667</v>
      </c>
      <c r="B16">
        <v>1.4039490009100002</v>
      </c>
      <c r="C16">
        <f t="shared" si="0"/>
        <v>1.4299927689438774</v>
      </c>
      <c r="D16">
        <f t="shared" si="1"/>
        <v>0.000678277853402404</v>
      </c>
    </row>
    <row r="17" spans="1:4" ht="12.75">
      <c r="A17">
        <v>0.23333333333</v>
      </c>
      <c r="B17">
        <v>1.4039490009100002</v>
      </c>
      <c r="C17">
        <f t="shared" si="0"/>
        <v>1.4247449192906143</v>
      </c>
      <c r="D17">
        <f t="shared" si="1"/>
        <v>0.0004324702212931642</v>
      </c>
    </row>
    <row r="18" spans="1:4" ht="12.75">
      <c r="A18">
        <v>0.25</v>
      </c>
      <c r="B18">
        <v>1.38516933697</v>
      </c>
      <c r="C18">
        <f t="shared" si="0"/>
        <v>1.4195163284211043</v>
      </c>
      <c r="D18">
        <f t="shared" si="1"/>
        <v>0.0011797158217422329</v>
      </c>
    </row>
    <row r="19" spans="1:4" ht="12.75">
      <c r="A19">
        <v>0.26666666667</v>
      </c>
      <c r="B19">
        <v>1.38051360357</v>
      </c>
      <c r="C19">
        <f t="shared" si="0"/>
        <v>1.414306925661768</v>
      </c>
      <c r="D19">
        <f t="shared" si="1"/>
        <v>0.0011419886179979675</v>
      </c>
    </row>
    <row r="20" spans="1:4" ht="12.75">
      <c r="A20">
        <v>0.28333333333</v>
      </c>
      <c r="B20">
        <v>1.36670313391</v>
      </c>
      <c r="C20">
        <f t="shared" si="0"/>
        <v>1.4091166405983526</v>
      </c>
      <c r="D20">
        <f t="shared" si="1"/>
        <v>0.0017989055496029343</v>
      </c>
    </row>
    <row r="21" spans="1:4" ht="12.75">
      <c r="A21">
        <v>0.3</v>
      </c>
      <c r="B21">
        <v>1.3573916672100002</v>
      </c>
      <c r="C21">
        <f t="shared" si="0"/>
        <v>1.4039454030656893</v>
      </c>
      <c r="D21">
        <f t="shared" si="1"/>
        <v>0.0021672503221212744</v>
      </c>
    </row>
    <row r="22" spans="1:4" ht="12.75">
      <c r="A22">
        <v>0.31666666667</v>
      </c>
      <c r="B22">
        <v>1.3435812281500001</v>
      </c>
      <c r="C22">
        <f t="shared" si="0"/>
        <v>1.3987931431654295</v>
      </c>
      <c r="D22">
        <f t="shared" si="1"/>
        <v>0.00304835555967099</v>
      </c>
    </row>
    <row r="23" spans="1:4" ht="12.75">
      <c r="A23">
        <v>0.33333333333</v>
      </c>
      <c r="B23">
        <v>1.33395626997</v>
      </c>
      <c r="C23">
        <f t="shared" si="0"/>
        <v>1.3936597912557072</v>
      </c>
      <c r="D23">
        <f t="shared" si="1"/>
        <v>0.0035645104539128816</v>
      </c>
    </row>
    <row r="24" spans="1:4" ht="12.75">
      <c r="A24">
        <v>0.35</v>
      </c>
      <c r="B24">
        <v>1.31533333647</v>
      </c>
      <c r="C24">
        <f t="shared" si="0"/>
        <v>1.3885452779410072</v>
      </c>
      <c r="D24">
        <f t="shared" si="1"/>
        <v>0.005359988373954197</v>
      </c>
    </row>
    <row r="25" spans="1:4" ht="12.75">
      <c r="A25">
        <v>0.36666666667</v>
      </c>
      <c r="B25">
        <v>1.31549006691</v>
      </c>
      <c r="C25">
        <f t="shared" si="0"/>
        <v>1.383449534089709</v>
      </c>
      <c r="D25">
        <f t="shared" si="1"/>
        <v>0.004618489179349948</v>
      </c>
    </row>
    <row r="26" spans="1:4" ht="12.75">
      <c r="A26">
        <v>0.38333333333</v>
      </c>
      <c r="B26">
        <v>1.30136613637</v>
      </c>
      <c r="C26">
        <f t="shared" si="0"/>
        <v>1.37837249082386</v>
      </c>
      <c r="D26">
        <f t="shared" si="1"/>
        <v>0.005929978626273516</v>
      </c>
    </row>
    <row r="27" spans="1:4" ht="12.75">
      <c r="A27">
        <v>0.4</v>
      </c>
      <c r="B27">
        <v>1.29221140011</v>
      </c>
      <c r="C27">
        <f t="shared" si="0"/>
        <v>1.3733140795091567</v>
      </c>
      <c r="D27">
        <f t="shared" si="1"/>
        <v>0.0065776446057224</v>
      </c>
    </row>
    <row r="28" spans="1:4" ht="12.75">
      <c r="A28">
        <v>0.41666666667</v>
      </c>
      <c r="B28">
        <v>1.2828999334100002</v>
      </c>
      <c r="C28">
        <f t="shared" si="0"/>
        <v>1.368274231772296</v>
      </c>
      <c r="D28">
        <f t="shared" si="1"/>
        <v>0.007288770820854306</v>
      </c>
    </row>
    <row r="29" spans="1:4" ht="12.75">
      <c r="A29">
        <v>0.43333333333</v>
      </c>
      <c r="B29">
        <v>1.27343173627</v>
      </c>
      <c r="C29">
        <f t="shared" si="0"/>
        <v>1.363252879490859</v>
      </c>
      <c r="D29">
        <f t="shared" si="1"/>
        <v>0.008067837769502043</v>
      </c>
    </row>
    <row r="30" spans="1:4" ht="12.75">
      <c r="A30">
        <v>0.45</v>
      </c>
      <c r="B30">
        <v>1.26427699991</v>
      </c>
      <c r="C30">
        <f t="shared" si="0"/>
        <v>1.3582499547834046</v>
      </c>
      <c r="D30">
        <f t="shared" si="1"/>
        <v>0.008830916247638921</v>
      </c>
    </row>
    <row r="31" spans="1:4" ht="12.75">
      <c r="A31">
        <v>0.46666666667</v>
      </c>
      <c r="B31">
        <v>1.2596212666100002</v>
      </c>
      <c r="C31">
        <f t="shared" si="0"/>
        <v>1.3532653900266276</v>
      </c>
      <c r="D31">
        <f t="shared" si="1"/>
        <v>0.008769221850468549</v>
      </c>
    </row>
    <row r="32" spans="1:4" ht="12.75">
      <c r="A32">
        <v>0.48333333333</v>
      </c>
      <c r="B32">
        <v>1.25480880277</v>
      </c>
      <c r="C32">
        <f t="shared" si="0"/>
        <v>1.348299117845357</v>
      </c>
      <c r="D32">
        <f t="shared" si="1"/>
        <v>0.008740439012889522</v>
      </c>
    </row>
    <row r="33" spans="1:4" ht="12.75">
      <c r="A33">
        <v>0.5</v>
      </c>
      <c r="B33">
        <v>1.2363425997100002</v>
      </c>
      <c r="C33">
        <f t="shared" si="0"/>
        <v>1.343351071102755</v>
      </c>
      <c r="D33">
        <f t="shared" si="1"/>
        <v>0.011450812949814027</v>
      </c>
    </row>
    <row r="34" spans="1:4" ht="12.75">
      <c r="A34">
        <v>0.51666666667</v>
      </c>
      <c r="B34">
        <v>1.23168686641</v>
      </c>
      <c r="C34">
        <f t="shared" si="0"/>
        <v>1.3384211829172885</v>
      </c>
      <c r="D34">
        <f t="shared" si="1"/>
        <v>0.011392214320278034</v>
      </c>
    </row>
    <row r="35" spans="1:4" ht="12.75">
      <c r="A35">
        <v>0.53333333333</v>
      </c>
      <c r="B35">
        <v>1.2223753996100002</v>
      </c>
      <c r="C35">
        <f t="shared" si="0"/>
        <v>1.3335093866528362</v>
      </c>
      <c r="D35">
        <f t="shared" si="1"/>
        <v>0.012350763076037254</v>
      </c>
    </row>
    <row r="36" spans="1:4" ht="12.75">
      <c r="A36">
        <v>0.55</v>
      </c>
      <c r="B36">
        <v>1.20840819961</v>
      </c>
      <c r="C36">
        <f t="shared" si="0"/>
        <v>1.3286156159089964</v>
      </c>
      <c r="D36">
        <f t="shared" si="1"/>
        <v>0.014449822933280211</v>
      </c>
    </row>
    <row r="37" spans="1:4" ht="12.75">
      <c r="A37">
        <v>0.56666666667</v>
      </c>
      <c r="B37">
        <v>1.1990967328100002</v>
      </c>
      <c r="C37">
        <f t="shared" si="0"/>
        <v>1.3237398045378712</v>
      </c>
      <c r="D37">
        <f t="shared" si="1"/>
        <v>0.015535895329759204</v>
      </c>
    </row>
    <row r="38" spans="1:4" ht="12.75">
      <c r="A38">
        <v>0.58333333333</v>
      </c>
      <c r="B38">
        <v>1.18512953271</v>
      </c>
      <c r="C38">
        <f t="shared" si="0"/>
        <v>1.3188818866342829</v>
      </c>
      <c r="D38">
        <f t="shared" si="1"/>
        <v>0.017889692180286625</v>
      </c>
    </row>
    <row r="39" spans="1:4" ht="12.75">
      <c r="A39">
        <v>0.6</v>
      </c>
      <c r="B39">
        <v>1.17116227581</v>
      </c>
      <c r="C39">
        <f t="shared" si="0"/>
        <v>1.314041796526187</v>
      </c>
      <c r="D39">
        <f t="shared" si="1"/>
        <v>0.02041455744008732</v>
      </c>
    </row>
    <row r="40" spans="1:4" ht="12.75">
      <c r="A40">
        <v>0.61666666667</v>
      </c>
      <c r="B40">
        <v>1.15719507571</v>
      </c>
      <c r="C40">
        <f t="shared" si="0"/>
        <v>1.3092194687912742</v>
      </c>
      <c r="D40">
        <f t="shared" si="1"/>
        <v>0.02311141609172975</v>
      </c>
    </row>
    <row r="41" spans="1:4" ht="12.75">
      <c r="A41">
        <v>0.63333333333</v>
      </c>
      <c r="B41">
        <v>1.1525393424100001</v>
      </c>
      <c r="C41">
        <f t="shared" si="0"/>
        <v>1.304414838247292</v>
      </c>
      <c r="D41">
        <f t="shared" si="1"/>
        <v>0.023066166235823263</v>
      </c>
    </row>
    <row r="42" spans="1:4" ht="12.75">
      <c r="A42">
        <v>0.65</v>
      </c>
      <c r="B42">
        <v>1.13841541187</v>
      </c>
      <c r="C42">
        <f t="shared" si="0"/>
        <v>1.2996278399425647</v>
      </c>
      <c r="D42">
        <f t="shared" si="1"/>
        <v>0.025989446965051826</v>
      </c>
    </row>
    <row r="43" spans="1:4" ht="12.75">
      <c r="A43">
        <v>0.66666666667</v>
      </c>
      <c r="B43">
        <v>1.12910394507</v>
      </c>
      <c r="C43">
        <f t="shared" si="0"/>
        <v>1.2948584091724111</v>
      </c>
      <c r="D43">
        <f t="shared" si="1"/>
        <v>0.027474542369877498</v>
      </c>
    </row>
    <row r="44" spans="1:4" ht="12.75">
      <c r="A44">
        <v>0.68333333333</v>
      </c>
      <c r="B44">
        <v>1.11560701777</v>
      </c>
      <c r="C44">
        <f t="shared" si="0"/>
        <v>1.2901064814695749</v>
      </c>
      <c r="D44">
        <f t="shared" si="1"/>
        <v>0.030450062831439265</v>
      </c>
    </row>
    <row r="45" spans="1:4" ht="12.75">
      <c r="A45">
        <v>0.7</v>
      </c>
      <c r="B45">
        <v>1.1128938695100001</v>
      </c>
      <c r="C45">
        <f t="shared" si="0"/>
        <v>1.2853719925948464</v>
      </c>
      <c r="D45">
        <f t="shared" si="1"/>
        <v>0.029748702942871363</v>
      </c>
    </row>
    <row r="46" spans="1:4" ht="12.75">
      <c r="A46">
        <v>0.71666666667</v>
      </c>
      <c r="B46">
        <v>1.10986726047</v>
      </c>
      <c r="C46">
        <f t="shared" si="0"/>
        <v>1.2806548785533014</v>
      </c>
      <c r="D46">
        <f t="shared" si="1"/>
        <v>0.029168410490567637</v>
      </c>
    </row>
    <row r="47" spans="1:4" ht="12.75">
      <c r="A47">
        <v>0.73333333333</v>
      </c>
      <c r="B47">
        <v>1.10858905151</v>
      </c>
      <c r="C47">
        <f t="shared" si="0"/>
        <v>1.2759550755848368</v>
      </c>
      <c r="D47">
        <f t="shared" si="1"/>
        <v>0.028011386014618816</v>
      </c>
    </row>
    <row r="48" spans="1:4" ht="12.75">
      <c r="A48">
        <v>0.75</v>
      </c>
      <c r="B48">
        <v>1.10571917291</v>
      </c>
      <c r="C48">
        <f t="shared" si="0"/>
        <v>1.271272520154894</v>
      </c>
      <c r="D48">
        <f t="shared" si="1"/>
        <v>0.027407910783988455</v>
      </c>
    </row>
    <row r="49" spans="1:4" ht="12.75">
      <c r="A49">
        <v>0.76666666667</v>
      </c>
      <c r="B49">
        <v>1.09854447631</v>
      </c>
      <c r="C49">
        <f t="shared" si="0"/>
        <v>1.2666071489705206</v>
      </c>
      <c r="D49">
        <f t="shared" si="1"/>
        <v>0.02824506194179728</v>
      </c>
    </row>
    <row r="50" spans="1:4" ht="12.75">
      <c r="A50">
        <v>0.78333333333</v>
      </c>
      <c r="B50">
        <v>1.09551786717</v>
      </c>
      <c r="C50">
        <f t="shared" si="0"/>
        <v>1.2619588989710087</v>
      </c>
      <c r="D50">
        <f t="shared" si="1"/>
        <v>0.02770261706698434</v>
      </c>
    </row>
    <row r="51" spans="1:4" ht="12.75">
      <c r="A51">
        <v>0.8</v>
      </c>
      <c r="B51">
        <v>1.09264798857</v>
      </c>
      <c r="C51">
        <f t="shared" si="0"/>
        <v>1.257327707318722</v>
      </c>
      <c r="D51">
        <f t="shared" si="1"/>
        <v>0.027119409767158147</v>
      </c>
    </row>
    <row r="52" spans="1:4" ht="12.75">
      <c r="A52">
        <v>0.81666666667</v>
      </c>
      <c r="B52">
        <v>1.08834317057</v>
      </c>
      <c r="C52">
        <f t="shared" si="0"/>
        <v>1.2527135114149797</v>
      </c>
      <c r="D52">
        <f t="shared" si="1"/>
        <v>0.0270176089494948</v>
      </c>
    </row>
    <row r="53" spans="1:4" ht="12.75">
      <c r="A53">
        <v>0.83333333333</v>
      </c>
      <c r="B53">
        <v>1.0856300224100002</v>
      </c>
      <c r="C53">
        <f t="shared" si="0"/>
        <v>1.2481162488907978</v>
      </c>
      <c r="D53">
        <f t="shared" si="1"/>
        <v>0.026401773795969044</v>
      </c>
    </row>
    <row r="54" spans="1:4" ht="12.75">
      <c r="A54">
        <v>0.85</v>
      </c>
      <c r="B54">
        <v>1.08148196545</v>
      </c>
      <c r="C54">
        <f t="shared" si="0"/>
        <v>1.2435358575978168</v>
      </c>
      <c r="D54">
        <f t="shared" si="1"/>
        <v>0.026261463960256217</v>
      </c>
    </row>
    <row r="55" spans="1:4" ht="12.75">
      <c r="A55">
        <v>0.86666666667</v>
      </c>
      <c r="B55">
        <v>1.0798902651100002</v>
      </c>
      <c r="C55">
        <f t="shared" si="0"/>
        <v>1.238972275624012</v>
      </c>
      <c r="D55">
        <f t="shared" si="1"/>
        <v>0.02530708606918017</v>
      </c>
    </row>
    <row r="56" spans="1:4" ht="12.75">
      <c r="A56">
        <v>0.88333333333</v>
      </c>
      <c r="B56">
        <v>1.0755854471100001</v>
      </c>
      <c r="C56">
        <f t="shared" si="0"/>
        <v>1.2344254412845366</v>
      </c>
      <c r="D56">
        <f t="shared" si="1"/>
        <v>0.025230143749366767</v>
      </c>
    </row>
    <row r="57" spans="1:4" ht="12.75">
      <c r="A57">
        <v>0.9</v>
      </c>
      <c r="B57">
        <v>1.07271556841</v>
      </c>
      <c r="C57">
        <f t="shared" si="0"/>
        <v>1.229895293112747</v>
      </c>
      <c r="D57">
        <f t="shared" si="1"/>
        <v>0.0247054658576313</v>
      </c>
    </row>
    <row r="58" spans="1:4" ht="12.75">
      <c r="A58">
        <v>0.91666666667</v>
      </c>
      <c r="B58">
        <v>1.06841075051</v>
      </c>
      <c r="C58">
        <f t="shared" si="0"/>
        <v>1.225381769875742</v>
      </c>
      <c r="D58">
        <f t="shared" si="1"/>
        <v>0.02463990092072018</v>
      </c>
    </row>
    <row r="59" spans="1:4" ht="12.75">
      <c r="A59">
        <v>0.93333333333</v>
      </c>
      <c r="B59">
        <v>1.06697581111</v>
      </c>
      <c r="C59">
        <f t="shared" si="0"/>
        <v>1.220884810565307</v>
      </c>
      <c r="D59">
        <f t="shared" si="1"/>
        <v>0.02368798011333366</v>
      </c>
    </row>
    <row r="60" spans="1:4" ht="12.75">
      <c r="A60">
        <v>0.95</v>
      </c>
      <c r="B60">
        <v>1.0598011145100001</v>
      </c>
      <c r="C60">
        <f t="shared" si="0"/>
        <v>1.2164043543890368</v>
      </c>
      <c r="D60">
        <f t="shared" si="1"/>
        <v>0.024524574740611104</v>
      </c>
    </row>
    <row r="61" spans="1:4" ht="12.75">
      <c r="A61">
        <v>0.96666666667</v>
      </c>
      <c r="B61">
        <v>1.05820944477</v>
      </c>
      <c r="C61">
        <f t="shared" si="0"/>
        <v>1.2119403407857052</v>
      </c>
      <c r="D61">
        <f t="shared" si="1"/>
        <v>0.023633188389791605</v>
      </c>
    </row>
    <row r="62" spans="1:4" ht="12.75">
      <c r="A62">
        <v>0.98333333333</v>
      </c>
      <c r="B62">
        <v>1.05246968747</v>
      </c>
      <c r="C62">
        <f t="shared" si="0"/>
        <v>1.207492709416307</v>
      </c>
      <c r="D62">
        <f t="shared" si="1"/>
        <v>0.02403213733336522</v>
      </c>
    </row>
    <row r="63" spans="1:4" ht="12.75">
      <c r="A63">
        <v>1</v>
      </c>
      <c r="B63">
        <v>1.05103474817</v>
      </c>
      <c r="C63">
        <f t="shared" si="0"/>
        <v>1.2030614001552797</v>
      </c>
      <c r="D63">
        <f t="shared" si="1"/>
        <v>0.023112102913853367</v>
      </c>
    </row>
    <row r="64" spans="1:4" ht="12.75">
      <c r="A64">
        <v>1.0166666667</v>
      </c>
      <c r="B64">
        <v>1.04672993017</v>
      </c>
      <c r="C64">
        <f t="shared" si="0"/>
        <v>1.1986463530977716</v>
      </c>
      <c r="D64">
        <f t="shared" si="1"/>
        <v>0.02307859955516958</v>
      </c>
    </row>
    <row r="65" spans="1:4" ht="12.75">
      <c r="A65">
        <v>1.0333333333</v>
      </c>
      <c r="B65">
        <v>1.04099017287</v>
      </c>
      <c r="C65">
        <f t="shared" si="0"/>
        <v>1.1942475085983473</v>
      </c>
      <c r="D65">
        <f t="shared" si="1"/>
        <v>0.023487810954551363</v>
      </c>
    </row>
    <row r="66" spans="1:4" ht="12.75">
      <c r="A66">
        <v>1.05</v>
      </c>
      <c r="B66">
        <v>1.03955523357</v>
      </c>
      <c r="C66">
        <f t="shared" si="0"/>
        <v>1.1898648071434648</v>
      </c>
      <c r="D66">
        <f t="shared" si="1"/>
        <v>0.02259296790783681</v>
      </c>
    </row>
    <row r="67" spans="1:4" ht="12.75">
      <c r="A67">
        <v>1.0666666667</v>
      </c>
      <c r="B67">
        <v>1.03812029427</v>
      </c>
      <c r="C67">
        <f t="shared" si="0"/>
        <v>1.185498189517022</v>
      </c>
      <c r="D67">
        <f t="shared" si="1"/>
        <v>0.02172024400744217</v>
      </c>
    </row>
    <row r="68" spans="1:4" ht="12.75">
      <c r="A68">
        <v>1.0833333333</v>
      </c>
      <c r="B68">
        <v>1.03238053697</v>
      </c>
      <c r="C68">
        <f aca="true" t="shared" si="2" ref="C68:C131">$G$6*EXP(-$G$7*A68)</f>
        <v>1.1811475967199407</v>
      </c>
      <c r="D68">
        <f aca="true" t="shared" si="3" ref="D68:D131">(B68-C68)^2</f>
        <v>0.02213163806664241</v>
      </c>
    </row>
    <row r="69" spans="1:4" ht="12.75">
      <c r="A69">
        <v>1.1</v>
      </c>
      <c r="B69">
        <v>1.0282324494100001</v>
      </c>
      <c r="C69">
        <f t="shared" si="2"/>
        <v>1.1768129698914946</v>
      </c>
      <c r="D69">
        <f t="shared" si="3"/>
        <v>0.022076171066551808</v>
      </c>
    </row>
    <row r="70" spans="1:4" ht="12.75">
      <c r="A70">
        <v>1.1166666667</v>
      </c>
      <c r="B70">
        <v>1.02520584027</v>
      </c>
      <c r="C70">
        <f t="shared" si="2"/>
        <v>1.172494250465133</v>
      </c>
      <c r="D70">
        <f t="shared" si="3"/>
        <v>0.021693875777809776</v>
      </c>
    </row>
    <row r="71" spans="1:4" ht="12.75">
      <c r="A71">
        <v>1.1333333333</v>
      </c>
      <c r="B71">
        <v>1.02377090097</v>
      </c>
      <c r="C71">
        <f t="shared" si="2"/>
        <v>1.168191380088949</v>
      </c>
      <c r="D71">
        <f t="shared" si="3"/>
        <v>0.02085727478894677</v>
      </c>
    </row>
    <row r="72" spans="1:4" ht="12.75">
      <c r="A72">
        <v>1.15</v>
      </c>
      <c r="B72">
        <v>1.01962281341</v>
      </c>
      <c r="C72">
        <f t="shared" si="2"/>
        <v>1.1639043005478695</v>
      </c>
      <c r="D72">
        <f t="shared" si="3"/>
        <v>0.020817147530715195</v>
      </c>
    </row>
    <row r="73" spans="1:4" ht="12.75">
      <c r="A73">
        <v>1.1666666667</v>
      </c>
      <c r="B73">
        <v>1.01372632567</v>
      </c>
      <c r="C73">
        <f t="shared" si="2"/>
        <v>1.1596329539177712</v>
      </c>
      <c r="D73">
        <f t="shared" si="3"/>
        <v>0.021288744166633313</v>
      </c>
    </row>
    <row r="74" spans="1:4" ht="12.75">
      <c r="A74">
        <v>1.1833333333</v>
      </c>
      <c r="B74">
        <v>1.01229138637</v>
      </c>
      <c r="C74">
        <f t="shared" si="2"/>
        <v>1.1553772824868196</v>
      </c>
      <c r="D74">
        <f t="shared" si="3"/>
        <v>0.020473573667553275</v>
      </c>
    </row>
    <row r="75" spans="1:4" ht="12.75">
      <c r="A75">
        <v>1.2</v>
      </c>
      <c r="B75">
        <v>1.00957823821</v>
      </c>
      <c r="C75">
        <f t="shared" si="2"/>
        <v>1.1511372286785129</v>
      </c>
      <c r="D75">
        <f t="shared" si="3"/>
        <v>0.020038947782464508</v>
      </c>
    </row>
    <row r="76" spans="1:4" ht="12.75">
      <c r="A76">
        <v>1.2166666667</v>
      </c>
      <c r="B76">
        <v>1.00383848091</v>
      </c>
      <c r="C76">
        <f t="shared" si="2"/>
        <v>1.1469127352041075</v>
      </c>
      <c r="D76">
        <f t="shared" si="3"/>
        <v>0.02047024224181493</v>
      </c>
    </row>
    <row r="77" spans="1:4" ht="12.75">
      <c r="A77">
        <v>1.2333333333</v>
      </c>
      <c r="B77">
        <v>1.00240354151</v>
      </c>
      <c r="C77">
        <f t="shared" si="2"/>
        <v>1.1427037449848205</v>
      </c>
      <c r="D77">
        <f t="shared" si="3"/>
        <v>0.019684147095076012</v>
      </c>
    </row>
    <row r="78" spans="1:4" ht="12.75">
      <c r="A78">
        <v>1.25</v>
      </c>
      <c r="B78">
        <v>0.99809872361</v>
      </c>
      <c r="C78">
        <f t="shared" si="2"/>
        <v>1.138510201075717</v>
      </c>
      <c r="D78">
        <f t="shared" si="3"/>
        <v>0.01971538300410559</v>
      </c>
    </row>
    <row r="79" spans="1:4" ht="12.75">
      <c r="A79">
        <v>1.2666666667</v>
      </c>
      <c r="B79">
        <v>0.99235896629</v>
      </c>
      <c r="C79">
        <f t="shared" si="2"/>
        <v>1.1343320468164637</v>
      </c>
      <c r="D79">
        <f t="shared" si="3"/>
        <v>0.020156355594173756</v>
      </c>
    </row>
    <row r="80" spans="1:4" ht="12.75">
      <c r="A80">
        <v>1.2833333333</v>
      </c>
      <c r="B80">
        <v>0.9880541483199999</v>
      </c>
      <c r="C80">
        <f t="shared" si="2"/>
        <v>1.1301692257543847</v>
      </c>
      <c r="D80">
        <f t="shared" si="3"/>
        <v>0.020196695234181182</v>
      </c>
    </row>
    <row r="81" spans="1:4" ht="12.75">
      <c r="A81">
        <v>1.3</v>
      </c>
      <c r="B81">
        <v>0.98502753923</v>
      </c>
      <c r="C81">
        <f t="shared" si="2"/>
        <v>1.1260216815691844</v>
      </c>
      <c r="D81">
        <f t="shared" si="3"/>
        <v>0.01987934817396219</v>
      </c>
    </row>
    <row r="82" spans="1:4" ht="12.75">
      <c r="A82">
        <v>1.3166666667</v>
      </c>
      <c r="B82">
        <v>0.98231439102</v>
      </c>
      <c r="C82">
        <f t="shared" si="2"/>
        <v>1.1218893582220464</v>
      </c>
      <c r="D82">
        <f t="shared" si="3"/>
        <v>0.019481171469452337</v>
      </c>
    </row>
    <row r="83" spans="1:4" ht="12.75">
      <c r="A83">
        <v>1.3333333333</v>
      </c>
      <c r="B83">
        <v>0.97657463372</v>
      </c>
      <c r="C83">
        <f t="shared" si="2"/>
        <v>1.1177721998795345</v>
      </c>
      <c r="D83">
        <f t="shared" si="3"/>
        <v>0.01993675268937612</v>
      </c>
    </row>
    <row r="84" spans="1:4" ht="12.75">
      <c r="A84">
        <v>1.35</v>
      </c>
      <c r="B84">
        <v>0.97657463372</v>
      </c>
      <c r="C84">
        <f t="shared" si="2"/>
        <v>1.1136701508391402</v>
      </c>
      <c r="D84">
        <f t="shared" si="3"/>
        <v>0.018795180814164477</v>
      </c>
    </row>
    <row r="85" spans="1:4" ht="12.75">
      <c r="A85">
        <v>1.3666666667</v>
      </c>
      <c r="B85">
        <v>0.97370475507</v>
      </c>
      <c r="C85">
        <f t="shared" si="2"/>
        <v>1.1095831556767468</v>
      </c>
      <c r="D85">
        <f t="shared" si="3"/>
        <v>0.01846293975144758</v>
      </c>
    </row>
    <row r="86" spans="1:4" ht="12.75">
      <c r="A86">
        <v>1.3833333333</v>
      </c>
      <c r="B86">
        <v>0.9693999370999999</v>
      </c>
      <c r="C86">
        <f t="shared" si="2"/>
        <v>1.105511159171365</v>
      </c>
      <c r="D86">
        <f t="shared" si="3"/>
        <v>0.018526264773760483</v>
      </c>
    </row>
    <row r="87" spans="1:4" ht="12.75">
      <c r="A87">
        <v>1.4</v>
      </c>
      <c r="B87">
        <v>0.96780826734</v>
      </c>
      <c r="C87">
        <f t="shared" si="2"/>
        <v>1.1014541062314969</v>
      </c>
      <c r="D87">
        <f t="shared" si="3"/>
        <v>0.01786121025301193</v>
      </c>
    </row>
    <row r="88" spans="1:4" ht="12.75">
      <c r="A88">
        <v>1.4166666667</v>
      </c>
      <c r="B88">
        <v>0.96366017981</v>
      </c>
      <c r="C88">
        <f t="shared" si="2"/>
        <v>1.0974119420409827</v>
      </c>
      <c r="D88">
        <f t="shared" si="3"/>
        <v>0.01788953389989334</v>
      </c>
    </row>
    <row r="89" spans="1:4" ht="12.75">
      <c r="A89">
        <v>1.4333333333</v>
      </c>
      <c r="B89">
        <v>0.96366017981</v>
      </c>
      <c r="C89">
        <f t="shared" si="2"/>
        <v>1.093384611984562</v>
      </c>
      <c r="D89">
        <f t="shared" si="3"/>
        <v>0.01682842830301256</v>
      </c>
    </row>
    <row r="90" spans="1:4" ht="12.75">
      <c r="A90">
        <v>1.45</v>
      </c>
      <c r="B90">
        <v>0.9564854831799999</v>
      </c>
      <c r="C90">
        <f t="shared" si="2"/>
        <v>1.0893720615750453</v>
      </c>
      <c r="D90">
        <f t="shared" si="3"/>
        <v>0.017658842717542537</v>
      </c>
    </row>
    <row r="91" spans="1:4" ht="12.75">
      <c r="A91">
        <v>1.4666666667</v>
      </c>
      <c r="B91">
        <v>0.95505054386</v>
      </c>
      <c r="C91">
        <f t="shared" si="2"/>
        <v>1.0853742365975605</v>
      </c>
      <c r="D91">
        <f t="shared" si="3"/>
        <v>0.01698426488875408</v>
      </c>
    </row>
    <row r="92" spans="1:4" ht="12.75">
      <c r="A92">
        <v>1.4833333333</v>
      </c>
      <c r="B92">
        <v>0.94931078656</v>
      </c>
      <c r="C92">
        <f t="shared" si="2"/>
        <v>1.0813910830359323</v>
      </c>
      <c r="D92">
        <f t="shared" si="3"/>
        <v>0.017445204717170183</v>
      </c>
    </row>
    <row r="93" spans="1:4" ht="12.75">
      <c r="A93">
        <v>1.5</v>
      </c>
      <c r="B93">
        <v>0.94787584724</v>
      </c>
      <c r="C93">
        <f t="shared" si="2"/>
        <v>1.07742254700065</v>
      </c>
      <c r="D93">
        <f t="shared" si="3"/>
        <v>0.016782347418876003</v>
      </c>
    </row>
    <row r="94" spans="1:4" ht="12.75">
      <c r="A94">
        <v>1.5166666667</v>
      </c>
      <c r="B94">
        <v>0.94500596859</v>
      </c>
      <c r="C94">
        <f t="shared" si="2"/>
        <v>1.0734685748715354</v>
      </c>
      <c r="D94">
        <f t="shared" si="3"/>
        <v>0.016502641212644775</v>
      </c>
    </row>
    <row r="95" spans="1:4" ht="12.75">
      <c r="A95">
        <v>1.5333333333</v>
      </c>
      <c r="B95">
        <v>0.93926621129</v>
      </c>
      <c r="C95">
        <f t="shared" si="2"/>
        <v>1.0695291132249243</v>
      </c>
      <c r="D95">
        <f t="shared" si="3"/>
        <v>0.016968423620507704</v>
      </c>
    </row>
    <row r="96" spans="1:4" ht="12.75">
      <c r="A96">
        <v>1.55</v>
      </c>
      <c r="B96">
        <v>0.93496139332</v>
      </c>
      <c r="C96">
        <f t="shared" si="2"/>
        <v>1.065604108762431</v>
      </c>
      <c r="D96">
        <f t="shared" si="3"/>
        <v>0.01706751909817203</v>
      </c>
    </row>
    <row r="97" spans="1:4" ht="12.75">
      <c r="A97">
        <v>1.5666666667</v>
      </c>
      <c r="B97">
        <v>0.93336972356</v>
      </c>
      <c r="C97">
        <f t="shared" si="2"/>
        <v>1.0616935084520456</v>
      </c>
      <c r="D97">
        <f t="shared" si="3"/>
        <v>0.016466993769019975</v>
      </c>
    </row>
    <row r="98" spans="1:4" ht="12.75">
      <c r="A98">
        <v>1.5833333333</v>
      </c>
      <c r="B98">
        <v>0.93193478423</v>
      </c>
      <c r="C98">
        <f t="shared" si="2"/>
        <v>1.0577972594561185</v>
      </c>
      <c r="D98">
        <f t="shared" si="3"/>
        <v>0.01584136267004529</v>
      </c>
    </row>
    <row r="99" spans="1:4" ht="12.75">
      <c r="A99">
        <v>1.6</v>
      </c>
      <c r="B99">
        <v>0.92619502693</v>
      </c>
      <c r="C99">
        <f t="shared" si="2"/>
        <v>1.0539153090609026</v>
      </c>
      <c r="D99">
        <f t="shared" si="3"/>
        <v>0.016312470467597356</v>
      </c>
    </row>
    <row r="100" spans="1:4" ht="12.75">
      <c r="A100">
        <v>1.6166666667</v>
      </c>
      <c r="B100">
        <v>0.9249168180499999</v>
      </c>
      <c r="C100">
        <f t="shared" si="2"/>
        <v>1.0500476048161056</v>
      </c>
      <c r="D100">
        <f t="shared" si="3"/>
        <v>0.015657713796704605</v>
      </c>
    </row>
    <row r="101" spans="1:4" ht="12.75">
      <c r="A101">
        <v>1.6333333333</v>
      </c>
      <c r="B101">
        <v>0.91758539099</v>
      </c>
      <c r="C101">
        <f t="shared" si="2"/>
        <v>1.0461940944636636</v>
      </c>
      <c r="D101">
        <f t="shared" si="3"/>
        <v>0.016540198609176732</v>
      </c>
    </row>
    <row r="102" spans="1:4" ht="12.75">
      <c r="A102">
        <v>1.65</v>
      </c>
      <c r="B102">
        <v>0.91471551234</v>
      </c>
      <c r="C102">
        <f t="shared" si="2"/>
        <v>1.0423547258680559</v>
      </c>
      <c r="D102">
        <f t="shared" si="3"/>
        <v>0.016291768830060636</v>
      </c>
    </row>
    <row r="103" spans="1:4" ht="12.75">
      <c r="A103">
        <v>1.6666666667</v>
      </c>
      <c r="B103">
        <v>0.91184563369</v>
      </c>
      <c r="C103">
        <f t="shared" si="2"/>
        <v>1.0385294471543265</v>
      </c>
      <c r="D103">
        <f t="shared" si="3"/>
        <v>0.016048788593864258</v>
      </c>
    </row>
    <row r="104" spans="1:4" ht="12.75">
      <c r="A104">
        <v>1.6833333333</v>
      </c>
      <c r="B104">
        <v>0.91041069437</v>
      </c>
      <c r="C104">
        <f t="shared" si="2"/>
        <v>1.0347182066376397</v>
      </c>
      <c r="D104">
        <f t="shared" si="3"/>
        <v>0.015452357606169394</v>
      </c>
    </row>
    <row r="105" spans="1:4" ht="12.75">
      <c r="A105">
        <v>1.7</v>
      </c>
      <c r="B105">
        <v>0.90769754616</v>
      </c>
      <c r="C105">
        <f t="shared" si="2"/>
        <v>1.0309209527543581</v>
      </c>
      <c r="D105">
        <f t="shared" si="3"/>
        <v>0.015184007932718508</v>
      </c>
    </row>
    <row r="106" spans="1:4" ht="12.75">
      <c r="A106">
        <v>1.7166666667</v>
      </c>
      <c r="B106">
        <v>0.90482766751</v>
      </c>
      <c r="C106">
        <f t="shared" si="2"/>
        <v>1.0271376341985523</v>
      </c>
      <c r="D106">
        <f t="shared" si="3"/>
        <v>0.014959727951354777</v>
      </c>
    </row>
    <row r="107" spans="1:4" ht="12.75">
      <c r="A107">
        <v>1.7333333333</v>
      </c>
      <c r="B107">
        <v>0.90180105842</v>
      </c>
      <c r="C107">
        <f t="shared" si="2"/>
        <v>1.0233681998523256</v>
      </c>
      <c r="D107">
        <f t="shared" si="3"/>
        <v>0.014778569876027058</v>
      </c>
    </row>
    <row r="108" spans="1:4" ht="12.75">
      <c r="A108">
        <v>1.75</v>
      </c>
      <c r="B108">
        <v>0.89606130113</v>
      </c>
      <c r="C108">
        <f t="shared" si="2"/>
        <v>1.0196125987176519</v>
      </c>
      <c r="D108">
        <f t="shared" si="3"/>
        <v>0.015264923135592499</v>
      </c>
    </row>
    <row r="109" spans="1:4" ht="12.75">
      <c r="A109">
        <v>1.7666666667</v>
      </c>
      <c r="B109">
        <v>0.89191321359</v>
      </c>
      <c r="C109">
        <f t="shared" si="2"/>
        <v>1.0158707800513846</v>
      </c>
      <c r="D109">
        <f t="shared" si="3"/>
        <v>0.015365478283028597</v>
      </c>
    </row>
    <row r="110" spans="1:4" ht="12.75">
      <c r="A110">
        <v>1.7833333333</v>
      </c>
      <c r="B110">
        <v>0.88904333494</v>
      </c>
      <c r="C110">
        <f t="shared" si="2"/>
        <v>1.0121426932963495</v>
      </c>
      <c r="D110">
        <f t="shared" si="3"/>
        <v>0.015153452027744967</v>
      </c>
    </row>
    <row r="111" spans="1:4" ht="12.75">
      <c r="A111">
        <v>1.8</v>
      </c>
      <c r="B111">
        <v>0.88601672586</v>
      </c>
      <c r="C111">
        <f t="shared" si="2"/>
        <v>1.0084282880139261</v>
      </c>
      <c r="D111">
        <f t="shared" si="3"/>
        <v>0.014984590548964519</v>
      </c>
    </row>
    <row r="112" spans="1:4" ht="12.75">
      <c r="A112">
        <v>1.8166666667</v>
      </c>
      <c r="B112">
        <v>0.88202539936</v>
      </c>
      <c r="C112">
        <f t="shared" si="2"/>
        <v>1.004727514017579</v>
      </c>
      <c r="D112">
        <f t="shared" si="3"/>
        <v>0.015055808941441682</v>
      </c>
    </row>
    <row r="113" spans="1:4" ht="12.75">
      <c r="A113">
        <v>1.8333333333</v>
      </c>
      <c r="B113">
        <v>0.87740708991</v>
      </c>
      <c r="C113">
        <f t="shared" si="2"/>
        <v>1.0010403213047039</v>
      </c>
      <c r="D113">
        <f t="shared" si="3"/>
        <v>0.015285175905096381</v>
      </c>
    </row>
    <row r="114" spans="1:4" ht="12.75">
      <c r="A114">
        <v>1.85</v>
      </c>
      <c r="B114">
        <v>0.8746939416999999</v>
      </c>
      <c r="C114">
        <f t="shared" si="2"/>
        <v>0.9973666599899504</v>
      </c>
      <c r="D114">
        <f t="shared" si="3"/>
        <v>0.015048595812645562</v>
      </c>
    </row>
    <row r="115" spans="1:4" ht="12.75">
      <c r="A115">
        <v>1.8666666667</v>
      </c>
      <c r="B115">
        <v>0.87198082409</v>
      </c>
      <c r="C115">
        <f t="shared" si="2"/>
        <v>0.9937064804372886</v>
      </c>
      <c r="D115">
        <f t="shared" si="3"/>
        <v>0.014817135413178202</v>
      </c>
    </row>
    <row r="116" spans="1:4" ht="12.75">
      <c r="A116">
        <v>1.8833333333</v>
      </c>
      <c r="B116">
        <v>0.87023239329</v>
      </c>
      <c r="C116">
        <f t="shared" si="2"/>
        <v>0.9900597331926011</v>
      </c>
      <c r="D116">
        <f t="shared" si="3"/>
        <v>0.014358591388133493</v>
      </c>
    </row>
    <row r="117" spans="1:4" ht="12.75">
      <c r="A117">
        <v>1.9</v>
      </c>
      <c r="B117">
        <v>0.86751924508</v>
      </c>
      <c r="C117">
        <f t="shared" si="2"/>
        <v>0.9864263689177396</v>
      </c>
      <c r="D117">
        <f t="shared" si="3"/>
        <v>0.014138904099363542</v>
      </c>
    </row>
    <row r="118" spans="1:4" ht="12.75">
      <c r="A118">
        <v>1.9166666667</v>
      </c>
      <c r="B118">
        <v>0.86321442711</v>
      </c>
      <c r="C118">
        <f t="shared" si="2"/>
        <v>0.9828063385211393</v>
      </c>
      <c r="D118">
        <f t="shared" si="3"/>
        <v>0.0143022252749698</v>
      </c>
    </row>
    <row r="119" spans="1:4" ht="12.75">
      <c r="A119">
        <v>1.9333333333</v>
      </c>
      <c r="B119">
        <v>0.86034454846</v>
      </c>
      <c r="C119">
        <f t="shared" si="2"/>
        <v>0.9791995930911546</v>
      </c>
      <c r="D119">
        <f t="shared" si="3"/>
        <v>0.014126521634273751</v>
      </c>
    </row>
    <row r="120" spans="1:4" ht="12.75">
      <c r="A120">
        <v>1.95</v>
      </c>
      <c r="B120">
        <v>0.85588300005</v>
      </c>
      <c r="C120">
        <f t="shared" si="2"/>
        <v>0.9756060838308358</v>
      </c>
      <c r="D120">
        <f t="shared" si="3"/>
        <v>0.01433361678999304</v>
      </c>
    </row>
    <row r="121" spans="1:4" ht="12.75">
      <c r="A121">
        <v>1.9666666667</v>
      </c>
      <c r="B121">
        <v>0.85588300005</v>
      </c>
      <c r="C121">
        <f t="shared" si="2"/>
        <v>0.9720257621871122</v>
      </c>
      <c r="D121">
        <f t="shared" si="3"/>
        <v>0.01348914119683784</v>
      </c>
    </row>
    <row r="122" spans="1:4" ht="12.75">
      <c r="A122">
        <v>1.9833333333</v>
      </c>
      <c r="B122">
        <v>0.85173491251</v>
      </c>
      <c r="C122">
        <f t="shared" si="2"/>
        <v>0.9684585797848586</v>
      </c>
      <c r="D122">
        <f t="shared" si="3"/>
        <v>0.013624414502091899</v>
      </c>
    </row>
    <row r="123" spans="1:4" ht="12.75">
      <c r="A123">
        <v>2</v>
      </c>
      <c r="B123">
        <v>0.85014324275</v>
      </c>
      <c r="C123">
        <f t="shared" si="2"/>
        <v>0.9649044883623881</v>
      </c>
      <c r="D123">
        <f t="shared" si="3"/>
        <v>0.013170143494506866</v>
      </c>
    </row>
    <row r="124" spans="1:4" ht="12.75">
      <c r="A124">
        <v>2.0166666667</v>
      </c>
      <c r="B124">
        <v>0.84365995184</v>
      </c>
      <c r="C124">
        <f t="shared" si="2"/>
        <v>0.9613634398992166</v>
      </c>
      <c r="D124">
        <f t="shared" si="3"/>
        <v>0.013854111101306145</v>
      </c>
    </row>
    <row r="125" spans="1:4" ht="12.75">
      <c r="A125">
        <v>2.0333333333</v>
      </c>
      <c r="B125">
        <v>0.84278371178</v>
      </c>
      <c r="C125">
        <f t="shared" si="2"/>
        <v>0.9578353865508547</v>
      </c>
      <c r="D125">
        <f t="shared" si="3"/>
        <v>0.013236887867578512</v>
      </c>
    </row>
    <row r="126" spans="1:4" ht="12.75">
      <c r="A126">
        <v>2.05</v>
      </c>
      <c r="B126">
        <v>0.84190745033</v>
      </c>
      <c r="C126">
        <f t="shared" si="2"/>
        <v>0.9543202805850057</v>
      </c>
      <c r="D126">
        <f t="shared" si="3"/>
        <v>0.012636644405940726</v>
      </c>
    </row>
    <row r="127" spans="1:4" ht="12.75">
      <c r="A127">
        <v>2.0666666667</v>
      </c>
      <c r="B127">
        <v>0.83959222163</v>
      </c>
      <c r="C127">
        <f t="shared" si="2"/>
        <v>0.9508180745079315</v>
      </c>
      <c r="D127">
        <f t="shared" si="3"/>
        <v>0.012371190348423267</v>
      </c>
    </row>
    <row r="128" spans="1:4" ht="12.75">
      <c r="A128">
        <v>2.0833333333</v>
      </c>
      <c r="B128">
        <v>0.83824575964</v>
      </c>
      <c r="C128">
        <f t="shared" si="2"/>
        <v>0.947328720999957</v>
      </c>
      <c r="D128">
        <f t="shared" si="3"/>
        <v>0.01189909245905787</v>
      </c>
    </row>
    <row r="129" spans="1:4" ht="12.75">
      <c r="A129">
        <v>2.1</v>
      </c>
      <c r="B129">
        <v>0.83736951958</v>
      </c>
      <c r="C129">
        <f t="shared" si="2"/>
        <v>0.9438521728523697</v>
      </c>
      <c r="D129">
        <f t="shared" si="3"/>
        <v>0.011338555447923686</v>
      </c>
    </row>
    <row r="130" spans="1:4" ht="12.75">
      <c r="A130">
        <v>2.1166666667</v>
      </c>
      <c r="B130">
        <v>0.83474079939</v>
      </c>
      <c r="C130">
        <f t="shared" si="2"/>
        <v>0.9403883830923987</v>
      </c>
      <c r="D130">
        <f t="shared" si="3"/>
        <v>0.011161411942155336</v>
      </c>
    </row>
    <row r="131" spans="1:4" ht="12.75">
      <c r="A131">
        <v>2.1333333333</v>
      </c>
      <c r="B131">
        <v>0.8322688096499999</v>
      </c>
      <c r="C131">
        <f t="shared" si="2"/>
        <v>0.9369373049194263</v>
      </c>
      <c r="D131">
        <f t="shared" si="3"/>
        <v>0.010955493901965924</v>
      </c>
    </row>
    <row r="132" spans="1:4" ht="12.75">
      <c r="A132">
        <v>2.15</v>
      </c>
      <c r="B132">
        <v>0.83067309056</v>
      </c>
      <c r="C132">
        <f aca="true" t="shared" si="4" ref="C132:C195">$G$6*EXP(-$G$7*A132)</f>
        <v>0.9334988916425809</v>
      </c>
      <c r="D132">
        <f aca="true" t="shared" si="5" ref="D132:D195">(B132-C132)^2</f>
        <v>0.010573145368274492</v>
      </c>
    </row>
    <row r="133" spans="1:4" ht="12.75">
      <c r="A133">
        <v>2.1666666667</v>
      </c>
      <c r="B133">
        <v>0.82892061044</v>
      </c>
      <c r="C133">
        <f t="shared" si="4"/>
        <v>0.9300730968043445</v>
      </c>
      <c r="D133">
        <f t="shared" si="5"/>
        <v>0.010231825497688897</v>
      </c>
    </row>
    <row r="134" spans="1:4" ht="12.75">
      <c r="A134">
        <v>2.1833333333</v>
      </c>
      <c r="B134">
        <v>0.8277308789</v>
      </c>
      <c r="C134">
        <f t="shared" si="4"/>
        <v>0.9266598741174635</v>
      </c>
      <c r="D134">
        <f t="shared" si="5"/>
        <v>0.00978694609473693</v>
      </c>
    </row>
    <row r="135" spans="1:4" ht="12.75">
      <c r="A135">
        <v>2.2</v>
      </c>
      <c r="B135">
        <v>0.82613512921</v>
      </c>
      <c r="C135">
        <f t="shared" si="4"/>
        <v>0.9232591774032266</v>
      </c>
      <c r="D135">
        <f t="shared" si="5"/>
        <v>0.009433080737440208</v>
      </c>
    </row>
    <row r="136" spans="1:4" ht="12.75">
      <c r="A136">
        <v>2.2166666667</v>
      </c>
      <c r="B136">
        <v>0.82334967859</v>
      </c>
      <c r="C136">
        <f t="shared" si="4"/>
        <v>0.9198709607137167</v>
      </c>
      <c r="D136">
        <f t="shared" si="5"/>
        <v>0.00931635790280611</v>
      </c>
    </row>
    <row r="137" spans="1:4" ht="12.75">
      <c r="A137">
        <v>2.2333333333</v>
      </c>
      <c r="B137">
        <v>0.8217539289</v>
      </c>
      <c r="C137">
        <f t="shared" si="4"/>
        <v>0.9164951782694132</v>
      </c>
      <c r="D137">
        <f t="shared" si="5"/>
        <v>0.008975904332077336</v>
      </c>
    </row>
    <row r="138" spans="1:4" ht="12.75">
      <c r="A138">
        <v>2.25</v>
      </c>
      <c r="B138">
        <v>0.82159719846</v>
      </c>
      <c r="C138">
        <f t="shared" si="4"/>
        <v>0.9131317843981475</v>
      </c>
      <c r="D138">
        <f t="shared" si="5"/>
        <v>0.008378580422868102</v>
      </c>
    </row>
    <row r="139" spans="1:4" ht="12.75">
      <c r="A139">
        <v>2.2666666667</v>
      </c>
      <c r="B139">
        <v>0.81928196975</v>
      </c>
      <c r="C139">
        <f t="shared" si="4"/>
        <v>0.9097807336560126</v>
      </c>
      <c r="D139">
        <f t="shared" si="5"/>
        <v>0.008190026268516216</v>
      </c>
    </row>
    <row r="140" spans="1:4" ht="12.75">
      <c r="A140">
        <v>2.2833333333</v>
      </c>
      <c r="B140">
        <v>0.81809223821</v>
      </c>
      <c r="C140">
        <f t="shared" si="4"/>
        <v>0.9064419807656523</v>
      </c>
      <c r="D140">
        <f t="shared" si="5"/>
        <v>0.007805677009650041</v>
      </c>
    </row>
    <row r="141" spans="1:4" ht="12.75">
      <c r="A141">
        <v>2.3</v>
      </c>
      <c r="B141">
        <v>0.8147440083999999</v>
      </c>
      <c r="C141">
        <f t="shared" si="4"/>
        <v>0.9031154805558836</v>
      </c>
      <c r="D141">
        <f t="shared" si="5"/>
        <v>0.0078095170909981285</v>
      </c>
    </row>
    <row r="142" spans="1:4" ht="12.75">
      <c r="A142">
        <v>2.3166666667</v>
      </c>
      <c r="B142">
        <v>0.81458727796</v>
      </c>
      <c r="C142">
        <f t="shared" si="4"/>
        <v>0.8998011880812822</v>
      </c>
      <c r="D142">
        <f t="shared" si="5"/>
        <v>0.007261410478157963</v>
      </c>
    </row>
    <row r="143" spans="1:4" ht="12.75">
      <c r="A143">
        <v>2.3333333333</v>
      </c>
      <c r="B143">
        <v>0.81283479784</v>
      </c>
      <c r="C143">
        <f t="shared" si="4"/>
        <v>0.8964990585611465</v>
      </c>
      <c r="D143">
        <f t="shared" si="5"/>
        <v>0.006999708522015981</v>
      </c>
    </row>
    <row r="144" spans="1:4" ht="12.75">
      <c r="A144">
        <v>2.35</v>
      </c>
      <c r="B144">
        <v>0.81020607765</v>
      </c>
      <c r="C144">
        <f t="shared" si="4"/>
        <v>0.8932090473197849</v>
      </c>
      <c r="D144">
        <f t="shared" si="5"/>
        <v>0.006889492974003237</v>
      </c>
    </row>
    <row r="145" spans="1:4" ht="12.75">
      <c r="A145">
        <v>2.3666666667</v>
      </c>
      <c r="B145">
        <v>0.81020607765</v>
      </c>
      <c r="C145">
        <f t="shared" si="4"/>
        <v>0.8899311099047871</v>
      </c>
      <c r="D145">
        <f t="shared" si="5"/>
        <v>0.006356080768026845</v>
      </c>
    </row>
    <row r="146" spans="1:4" ht="12.75">
      <c r="A146">
        <v>2.3833333333</v>
      </c>
      <c r="B146">
        <v>0.80932983759</v>
      </c>
      <c r="C146">
        <f t="shared" si="4"/>
        <v>0.8866652020266591</v>
      </c>
      <c r="D146">
        <f t="shared" si="5"/>
        <v>0.005980758592550879</v>
      </c>
    </row>
    <row r="147" spans="1:4" ht="12.75">
      <c r="A147">
        <v>2.4</v>
      </c>
      <c r="B147">
        <v>0.80773408791</v>
      </c>
      <c r="C147">
        <f t="shared" si="4"/>
        <v>0.8834112794997645</v>
      </c>
      <c r="D147">
        <f t="shared" si="5"/>
        <v>0.005727037326913921</v>
      </c>
    </row>
    <row r="148" spans="1:4" ht="12.75">
      <c r="A148">
        <v>2.4166666667</v>
      </c>
      <c r="B148">
        <v>0.8059816077799999</v>
      </c>
      <c r="C148">
        <f t="shared" si="4"/>
        <v>0.8801692983592996</v>
      </c>
      <c r="D148">
        <f t="shared" si="5"/>
        <v>0.005503813433489904</v>
      </c>
    </row>
    <row r="149" spans="1:4" ht="12.75">
      <c r="A149">
        <v>2.4333333333</v>
      </c>
      <c r="B149">
        <v>0.8024766475299999</v>
      </c>
      <c r="C149">
        <f t="shared" si="4"/>
        <v>0.8769392148015897</v>
      </c>
      <c r="D149">
        <f t="shared" si="5"/>
        <v>0.005544673924676026</v>
      </c>
    </row>
    <row r="150" spans="1:4" ht="12.75">
      <c r="A150">
        <v>2.45</v>
      </c>
      <c r="B150">
        <v>0.8024766475299999</v>
      </c>
      <c r="C150">
        <f t="shared" si="4"/>
        <v>0.8737209851256784</v>
      </c>
      <c r="D150">
        <f t="shared" si="5"/>
        <v>0.005075755639447009</v>
      </c>
    </row>
    <row r="151" spans="1:4" ht="12.75">
      <c r="A151">
        <v>2.4666666667</v>
      </c>
      <c r="B151">
        <v>0.79881495685</v>
      </c>
      <c r="C151">
        <f t="shared" si="4"/>
        <v>0.8705145658490193</v>
      </c>
      <c r="D151">
        <f t="shared" si="5"/>
        <v>0.005140833930612247</v>
      </c>
    </row>
    <row r="152" spans="1:4" ht="12.75">
      <c r="A152">
        <v>2.4833333333</v>
      </c>
      <c r="B152">
        <v>0.79969119691</v>
      </c>
      <c r="C152">
        <f t="shared" si="4"/>
        <v>0.8673199136484286</v>
      </c>
      <c r="D152">
        <f t="shared" si="5"/>
        <v>0.004573643327686617</v>
      </c>
    </row>
    <row r="153" spans="1:4" ht="12.75">
      <c r="A153">
        <v>2.5</v>
      </c>
      <c r="B153">
        <v>0.7980954472199999</v>
      </c>
      <c r="C153">
        <f t="shared" si="4"/>
        <v>0.8641369853023132</v>
      </c>
      <c r="D153">
        <f t="shared" si="5"/>
        <v>0.004361484752277635</v>
      </c>
    </row>
    <row r="154" spans="1:4" ht="12.75">
      <c r="A154">
        <v>2.5166666667</v>
      </c>
      <c r="B154">
        <v>0.79618623666</v>
      </c>
      <c r="C154">
        <f t="shared" si="4"/>
        <v>0.8609657378050946</v>
      </c>
      <c r="D154">
        <f t="shared" si="5"/>
        <v>0.004196383768607308</v>
      </c>
    </row>
    <row r="155" spans="1:4" ht="12.75">
      <c r="A155">
        <v>2.5333333333</v>
      </c>
      <c r="B155">
        <v>0.79355751647</v>
      </c>
      <c r="C155">
        <f t="shared" si="4"/>
        <v>0.8578061283088081</v>
      </c>
      <c r="D155">
        <f t="shared" si="5"/>
        <v>0.0041278841232138385</v>
      </c>
    </row>
    <row r="156" spans="1:4" ht="12.75">
      <c r="A156">
        <v>2.55</v>
      </c>
      <c r="B156">
        <v>0.7937142469099999</v>
      </c>
      <c r="C156">
        <f t="shared" si="4"/>
        <v>0.8546581140659663</v>
      </c>
      <c r="D156">
        <f t="shared" si="5"/>
        <v>0.0037141549439240725</v>
      </c>
    </row>
    <row r="157" spans="1:4" ht="12.75">
      <c r="A157">
        <v>2.5666666667</v>
      </c>
      <c r="B157">
        <v>0.79196176679</v>
      </c>
      <c r="C157">
        <f t="shared" si="4"/>
        <v>0.851521652542726</v>
      </c>
      <c r="D157">
        <f t="shared" si="5"/>
        <v>0.0035473799908777833</v>
      </c>
    </row>
    <row r="158" spans="1:4" ht="12.75">
      <c r="A158">
        <v>2.5833333333</v>
      </c>
      <c r="B158">
        <v>0.7893330465999999</v>
      </c>
      <c r="C158">
        <f t="shared" si="4"/>
        <v>0.8483967013611304</v>
      </c>
      <c r="D158">
        <f t="shared" si="5"/>
        <v>0.003488515313742015</v>
      </c>
    </row>
    <row r="159" spans="1:4" ht="12.75">
      <c r="A159">
        <v>2.6</v>
      </c>
      <c r="B159">
        <v>0.7883000761</v>
      </c>
      <c r="C159">
        <f t="shared" si="4"/>
        <v>0.8452832182425958</v>
      </c>
      <c r="D159">
        <f t="shared" si="5"/>
        <v>0.0032470784884432785</v>
      </c>
    </row>
    <row r="160" spans="1:4" ht="12.75">
      <c r="A160">
        <v>2.6166666667</v>
      </c>
      <c r="B160">
        <v>0.78670432642</v>
      </c>
      <c r="C160">
        <f t="shared" si="4"/>
        <v>0.8421811611198411</v>
      </c>
      <c r="D160">
        <f t="shared" si="5"/>
        <v>0.003077679188313494</v>
      </c>
    </row>
    <row r="161" spans="1:4" ht="12.75">
      <c r="A161">
        <v>2.6333333333</v>
      </c>
      <c r="B161">
        <v>0.78479511585</v>
      </c>
      <c r="C161">
        <f t="shared" si="4"/>
        <v>0.83909048807976</v>
      </c>
      <c r="D161">
        <f t="shared" si="5"/>
        <v>0.002947987445568205</v>
      </c>
    </row>
    <row r="162" spans="1:4" ht="12.75">
      <c r="A162">
        <v>2.65</v>
      </c>
      <c r="B162">
        <v>0.78582808635</v>
      </c>
      <c r="C162">
        <f t="shared" si="4"/>
        <v>0.8360111573075306</v>
      </c>
      <c r="D162">
        <f t="shared" si="5"/>
        <v>0.002518340610728552</v>
      </c>
    </row>
    <row r="163" spans="1:4" ht="12.75">
      <c r="A163">
        <v>2.6666666667</v>
      </c>
      <c r="B163">
        <v>0.78391887579</v>
      </c>
      <c r="C163">
        <f t="shared" si="4"/>
        <v>0.8329431271973151</v>
      </c>
      <c r="D163">
        <f t="shared" si="5"/>
        <v>0.002403377226047641</v>
      </c>
    </row>
    <row r="164" spans="1:4" ht="12.75">
      <c r="A164">
        <v>2.6833333333</v>
      </c>
      <c r="B164">
        <v>0.78216639566</v>
      </c>
      <c r="C164">
        <f t="shared" si="4"/>
        <v>0.8298863562957591</v>
      </c>
      <c r="D164">
        <f t="shared" si="5"/>
        <v>0.0022771946430783997</v>
      </c>
    </row>
    <row r="165" spans="1:4" ht="12.75">
      <c r="A165">
        <v>2.7</v>
      </c>
      <c r="B165">
        <v>0.7812901556</v>
      </c>
      <c r="C165">
        <f t="shared" si="4"/>
        <v>0.8268408032467154</v>
      </c>
      <c r="D165">
        <f t="shared" si="5"/>
        <v>0.0020748615010352145</v>
      </c>
    </row>
    <row r="166" spans="1:4" ht="12.75">
      <c r="A166">
        <v>2.7166666667</v>
      </c>
      <c r="B166">
        <v>0.78144688604</v>
      </c>
      <c r="C166">
        <f t="shared" si="4"/>
        <v>0.8238064269007278</v>
      </c>
      <c r="D166">
        <f t="shared" si="5"/>
        <v>0.0017943307019316678</v>
      </c>
    </row>
    <row r="167" spans="1:4" ht="12.75">
      <c r="A167">
        <v>2.7333333333</v>
      </c>
      <c r="B167">
        <v>0.77778519535</v>
      </c>
      <c r="C167">
        <f t="shared" si="4"/>
        <v>0.8207831862591513</v>
      </c>
      <c r="D167">
        <f t="shared" si="5"/>
        <v>0.0018488272222234527</v>
      </c>
    </row>
    <row r="168" spans="1:4" ht="12.75">
      <c r="A168">
        <v>2.75</v>
      </c>
      <c r="B168">
        <v>0.77706568573</v>
      </c>
      <c r="C168">
        <f t="shared" si="4"/>
        <v>0.8177710404194811</v>
      </c>
      <c r="D168">
        <f t="shared" si="5"/>
        <v>0.0016569259003964619</v>
      </c>
    </row>
    <row r="169" spans="1:4" ht="12.75">
      <c r="A169">
        <v>2.7666666667</v>
      </c>
      <c r="B169">
        <v>0.77515647517</v>
      </c>
      <c r="C169">
        <f t="shared" si="4"/>
        <v>0.8147699486836366</v>
      </c>
      <c r="D169">
        <f t="shared" si="5"/>
        <v>0.0015692272838155918</v>
      </c>
    </row>
    <row r="170" spans="1:4" ht="12.75">
      <c r="A170">
        <v>2.7833333333</v>
      </c>
      <c r="B170">
        <v>0.77531320561</v>
      </c>
      <c r="C170">
        <f t="shared" si="4"/>
        <v>0.8117798705026946</v>
      </c>
      <c r="D170">
        <f t="shared" si="5"/>
        <v>0.0013298176483960906</v>
      </c>
    </row>
    <row r="171" spans="1:4" ht="12.75">
      <c r="A171">
        <v>2.8</v>
      </c>
      <c r="B171">
        <v>0.77546996665</v>
      </c>
      <c r="C171">
        <f t="shared" si="4"/>
        <v>0.8088007654228171</v>
      </c>
      <c r="D171">
        <f t="shared" si="5"/>
        <v>0.0011109421468340247</v>
      </c>
    </row>
    <row r="172" spans="1:4" ht="12.75">
      <c r="A172">
        <v>2.8166666667</v>
      </c>
      <c r="B172">
        <v>0.77356072548</v>
      </c>
      <c r="C172">
        <f t="shared" si="4"/>
        <v>0.8058325931923479</v>
      </c>
      <c r="D172">
        <f t="shared" si="5"/>
        <v>0.0010414734456432838</v>
      </c>
    </row>
    <row r="173" spans="1:4" ht="12.75">
      <c r="A173">
        <v>2.8333333333</v>
      </c>
      <c r="B173">
        <v>0.7718082453599999</v>
      </c>
      <c r="C173">
        <f t="shared" si="4"/>
        <v>0.8028753137071519</v>
      </c>
      <c r="D173">
        <f t="shared" si="5"/>
        <v>0.000965162735686614</v>
      </c>
    </row>
    <row r="174" spans="1:4" ht="12.75">
      <c r="A174">
        <v>2.85</v>
      </c>
      <c r="B174">
        <v>0.77021252627</v>
      </c>
      <c r="C174">
        <f t="shared" si="4"/>
        <v>0.7999288869571365</v>
      </c>
      <c r="D174">
        <f t="shared" si="5"/>
        <v>0.000883062092487989</v>
      </c>
    </row>
    <row r="175" spans="1:4" ht="12.75">
      <c r="A175">
        <v>2.8666666667</v>
      </c>
      <c r="B175">
        <v>0.76917952517</v>
      </c>
      <c r="C175">
        <f t="shared" si="4"/>
        <v>0.7969932731321729</v>
      </c>
      <c r="D175">
        <f t="shared" si="5"/>
        <v>0.0007736045757032801</v>
      </c>
    </row>
    <row r="176" spans="1:4" ht="12.75">
      <c r="A176">
        <v>2.8833333333</v>
      </c>
      <c r="B176">
        <v>0.76639407455</v>
      </c>
      <c r="C176">
        <f t="shared" si="4"/>
        <v>0.7940684325680356</v>
      </c>
      <c r="D176">
        <f t="shared" si="5"/>
        <v>0.0007658700917104134</v>
      </c>
    </row>
    <row r="177" spans="1:4" ht="12.75">
      <c r="A177">
        <v>2.9</v>
      </c>
      <c r="B177">
        <v>0.76639407455</v>
      </c>
      <c r="C177">
        <f t="shared" si="4"/>
        <v>0.7911543256935095</v>
      </c>
      <c r="D177">
        <f t="shared" si="5"/>
        <v>0.0006130700366896659</v>
      </c>
    </row>
    <row r="178" spans="1:4" ht="12.75">
      <c r="A178">
        <v>2.9166666667</v>
      </c>
      <c r="B178">
        <v>0.76479832486</v>
      </c>
      <c r="C178">
        <f t="shared" si="4"/>
        <v>0.7882509131351505</v>
      </c>
      <c r="D178">
        <f t="shared" si="5"/>
        <v>0.0005500238968037272</v>
      </c>
    </row>
    <row r="179" spans="1:4" ht="12.75">
      <c r="A179">
        <v>2.9333333333</v>
      </c>
      <c r="B179">
        <v>0.7630458447399999</v>
      </c>
      <c r="C179">
        <f t="shared" si="4"/>
        <v>0.7853581556638164</v>
      </c>
      <c r="D179">
        <f t="shared" si="5"/>
        <v>0.0004978392187610598</v>
      </c>
    </row>
    <row r="180" spans="1:4" ht="12.75">
      <c r="A180">
        <v>2.95</v>
      </c>
      <c r="B180">
        <v>0.76216960468</v>
      </c>
      <c r="C180">
        <f t="shared" si="4"/>
        <v>0.7824760141423561</v>
      </c>
      <c r="D180">
        <f t="shared" si="5"/>
        <v>0.0004123502652528686</v>
      </c>
    </row>
    <row r="181" spans="1:4" ht="12.75">
      <c r="A181">
        <v>2.9666666667</v>
      </c>
      <c r="B181">
        <v>0.76145012565</v>
      </c>
      <c r="C181">
        <f t="shared" si="4"/>
        <v>0.77960444962922</v>
      </c>
      <c r="D181">
        <f t="shared" si="5"/>
        <v>0.00032957947914248267</v>
      </c>
    </row>
    <row r="182" spans="1:4" ht="12.75">
      <c r="A182">
        <v>2.9833333333</v>
      </c>
      <c r="B182">
        <v>0.76113663417</v>
      </c>
      <c r="C182">
        <f t="shared" si="4"/>
        <v>0.7767434233255772</v>
      </c>
      <c r="D182">
        <f t="shared" si="5"/>
        <v>0.00024357186774664295</v>
      </c>
    </row>
    <row r="183" spans="1:4" ht="12.75">
      <c r="A183">
        <v>3</v>
      </c>
      <c r="B183">
        <v>0.75954088449</v>
      </c>
      <c r="C183">
        <f t="shared" si="4"/>
        <v>0.7738928965235787</v>
      </c>
      <c r="D183">
        <f t="shared" si="5"/>
        <v>0.0002059802494119884</v>
      </c>
    </row>
    <row r="184" spans="1:4" ht="12.75">
      <c r="A184">
        <v>3.0166666667</v>
      </c>
      <c r="B184">
        <v>0.7558791938</v>
      </c>
      <c r="C184">
        <f t="shared" si="4"/>
        <v>0.7710528307088317</v>
      </c>
      <c r="D184">
        <f t="shared" si="5"/>
        <v>0.00023023925704105863</v>
      </c>
    </row>
    <row r="185" spans="1:4" ht="12.75">
      <c r="A185">
        <v>3.0333333333</v>
      </c>
      <c r="B185">
        <v>0.7569121643</v>
      </c>
      <c r="C185">
        <f t="shared" si="4"/>
        <v>0.7682231875080966</v>
      </c>
      <c r="D185">
        <f t="shared" si="5"/>
        <v>0.0001279392460141005</v>
      </c>
    </row>
    <row r="186" spans="1:4" ht="12.75">
      <c r="A186">
        <v>3.05</v>
      </c>
      <c r="B186">
        <v>0.75500295374</v>
      </c>
      <c r="C186">
        <f t="shared" si="4"/>
        <v>0.7654039286381176</v>
      </c>
      <c r="D186">
        <f t="shared" si="5"/>
        <v>0.000108180278831271</v>
      </c>
    </row>
    <row r="187" spans="1:4" ht="12.75">
      <c r="A187">
        <v>3.0666666667</v>
      </c>
      <c r="B187">
        <v>0.75412671367</v>
      </c>
      <c r="C187">
        <f t="shared" si="4"/>
        <v>0.7625950160069728</v>
      </c>
      <c r="D187">
        <f t="shared" si="5"/>
        <v>7.171214447037935E-05</v>
      </c>
    </row>
    <row r="188" spans="1:4" ht="12.75">
      <c r="A188">
        <v>3.0833333333</v>
      </c>
      <c r="B188">
        <v>0.75325047361</v>
      </c>
      <c r="C188">
        <f t="shared" si="4"/>
        <v>0.7597964116623457</v>
      </c>
      <c r="D188">
        <f t="shared" si="5"/>
        <v>4.284930498514758E-05</v>
      </c>
    </row>
    <row r="189" spans="1:4" ht="12.75">
      <c r="A189">
        <v>3.1</v>
      </c>
      <c r="B189">
        <v>0.75253096399</v>
      </c>
      <c r="C189">
        <f t="shared" si="4"/>
        <v>0.7570080777409167</v>
      </c>
      <c r="D189">
        <f t="shared" si="5"/>
        <v>2.004454753864785E-05</v>
      </c>
    </row>
    <row r="190" spans="1:4" ht="12.75">
      <c r="A190">
        <v>3.1166666667</v>
      </c>
      <c r="B190">
        <v>0.75253096399</v>
      </c>
      <c r="C190">
        <f t="shared" si="4"/>
        <v>0.7542299765686005</v>
      </c>
      <c r="D190">
        <f t="shared" si="5"/>
        <v>2.886643742242722E-06</v>
      </c>
    </row>
    <row r="191" spans="1:4" ht="12.75">
      <c r="A191">
        <v>3.1333333333</v>
      </c>
      <c r="B191">
        <v>0.74974551336</v>
      </c>
      <c r="C191">
        <f t="shared" si="4"/>
        <v>0.751462070609386</v>
      </c>
      <c r="D191">
        <f t="shared" si="5"/>
        <v>2.9465687904196963E-06</v>
      </c>
    </row>
    <row r="192" spans="1:4" ht="12.75">
      <c r="A192">
        <v>3.15</v>
      </c>
      <c r="B192">
        <v>0.74799303324</v>
      </c>
      <c r="C192">
        <f t="shared" si="4"/>
        <v>0.7487043224152834</v>
      </c>
      <c r="D192">
        <f t="shared" si="5"/>
        <v>5.059322908753433E-07</v>
      </c>
    </row>
    <row r="193" spans="1:4" ht="12.75">
      <c r="A193">
        <v>3.1666666667</v>
      </c>
      <c r="B193">
        <v>0.74727352362</v>
      </c>
      <c r="C193">
        <f t="shared" si="4"/>
        <v>0.7459566947254611</v>
      </c>
      <c r="D193">
        <f t="shared" si="5"/>
        <v>1.7340383374924875E-06</v>
      </c>
    </row>
    <row r="194" spans="1:4" ht="12.75">
      <c r="A194">
        <v>3.1833333333</v>
      </c>
      <c r="B194">
        <v>0.74536431305</v>
      </c>
      <c r="C194">
        <f t="shared" si="4"/>
        <v>0.7432191504156471</v>
      </c>
      <c r="D194">
        <f t="shared" si="5"/>
        <v>4.601722727823558E-06</v>
      </c>
    </row>
    <row r="195" spans="1:4" ht="12.75">
      <c r="A195">
        <v>3.2</v>
      </c>
      <c r="B195">
        <v>0.74711679318</v>
      </c>
      <c r="C195">
        <f t="shared" si="4"/>
        <v>0.7404916524486251</v>
      </c>
      <c r="D195">
        <f t="shared" si="5"/>
        <v>4.3892489710522465E-05</v>
      </c>
    </row>
    <row r="196" spans="1:4" ht="12.75">
      <c r="A196">
        <v>3.2166666667</v>
      </c>
      <c r="B196">
        <v>0.74361183293</v>
      </c>
      <c r="C196">
        <f aca="true" t="shared" si="6" ref="C196:C259">$G$6*EXP(-$G$7*A196)</f>
        <v>0.7377741639722842</v>
      </c>
      <c r="D196">
        <f aca="true" t="shared" si="7" ref="D196:D259">(B196-C196)^2</f>
        <v>3.4078378859878184E-05</v>
      </c>
    </row>
    <row r="197" spans="1:4" ht="12.75">
      <c r="A197">
        <v>3.2333333333</v>
      </c>
      <c r="B197">
        <v>0.74567780453</v>
      </c>
      <c r="C197">
        <f t="shared" si="6"/>
        <v>0.7350666482695754</v>
      </c>
      <c r="D197">
        <f t="shared" si="7"/>
        <v>0.00011259663718314897</v>
      </c>
    </row>
    <row r="198" spans="1:4" ht="12.75">
      <c r="A198">
        <v>3.25</v>
      </c>
      <c r="B198">
        <v>0.74361183293</v>
      </c>
      <c r="C198">
        <f t="shared" si="6"/>
        <v>0.7323690687095494</v>
      </c>
      <c r="D198">
        <f t="shared" si="7"/>
        <v>0.00012639974731664335</v>
      </c>
    </row>
    <row r="199" spans="1:4" ht="12.75">
      <c r="A199">
        <v>3.2666666667</v>
      </c>
      <c r="B199">
        <v>0.74289232331</v>
      </c>
      <c r="C199">
        <f t="shared" si="6"/>
        <v>0.7296813888443334</v>
      </c>
      <c r="D199">
        <f t="shared" si="7"/>
        <v>0.00017452878945613682</v>
      </c>
    </row>
    <row r="200" spans="1:4" ht="12.75">
      <c r="A200">
        <v>3.2833333333</v>
      </c>
      <c r="B200">
        <v>0.7411398431799999</v>
      </c>
      <c r="C200">
        <f t="shared" si="6"/>
        <v>0.7270035723596339</v>
      </c>
      <c r="D200">
        <f t="shared" si="7"/>
        <v>0.0001998341527067329</v>
      </c>
    </row>
    <row r="201" spans="1:4" ht="12.75">
      <c r="A201">
        <v>3.3</v>
      </c>
      <c r="B201">
        <v>0.74010687268</v>
      </c>
      <c r="C201">
        <f t="shared" si="6"/>
        <v>0.7243355830263132</v>
      </c>
      <c r="D201">
        <f t="shared" si="7"/>
        <v>0.0002487335773404881</v>
      </c>
    </row>
    <row r="202" spans="1:4" ht="12.75">
      <c r="A202">
        <v>3.3166666667</v>
      </c>
      <c r="B202">
        <v>0.73923063262</v>
      </c>
      <c r="C202">
        <f t="shared" si="6"/>
        <v>0.721677384796301</v>
      </c>
      <c r="D202">
        <f t="shared" si="7"/>
        <v>0.00030811650916019533</v>
      </c>
    </row>
    <row r="203" spans="1:4" ht="12.75">
      <c r="A203">
        <v>3.3333333333</v>
      </c>
      <c r="B203">
        <v>0.74010687268</v>
      </c>
      <c r="C203">
        <f t="shared" si="6"/>
        <v>0.7190289417536421</v>
      </c>
      <c r="D203">
        <f t="shared" si="7"/>
        <v>0.00044427917213631487</v>
      </c>
    </row>
    <row r="204" spans="1:4" ht="12.75">
      <c r="A204">
        <v>3.35</v>
      </c>
      <c r="B204">
        <v>0.738511123</v>
      </c>
      <c r="C204">
        <f t="shared" si="6"/>
        <v>0.7163902180666026</v>
      </c>
      <c r="D204">
        <f t="shared" si="7"/>
        <v>0.0004893344350724035</v>
      </c>
    </row>
    <row r="205" spans="1:4" ht="12.75">
      <c r="A205">
        <v>3.3666666667</v>
      </c>
      <c r="B205">
        <v>0.73572567237</v>
      </c>
      <c r="C205">
        <f t="shared" si="6"/>
        <v>0.7137611780825301</v>
      </c>
      <c r="D205">
        <f t="shared" si="7"/>
        <v>0.0004824390093042947</v>
      </c>
    </row>
    <row r="206" spans="1:4" ht="12.75">
      <c r="A206">
        <v>3.3833333333</v>
      </c>
      <c r="B206">
        <v>0.73588240281</v>
      </c>
      <c r="C206">
        <f t="shared" si="6"/>
        <v>0.7111417862794376</v>
      </c>
      <c r="D206">
        <f t="shared" si="7"/>
        <v>0.0006120981063123357</v>
      </c>
    </row>
    <row r="207" spans="1:4" ht="12.75">
      <c r="A207">
        <v>3.4</v>
      </c>
      <c r="B207">
        <v>0.73572567237</v>
      </c>
      <c r="C207">
        <f t="shared" si="6"/>
        <v>0.7085320072186359</v>
      </c>
      <c r="D207">
        <f t="shared" si="7"/>
        <v>0.0007394954243645155</v>
      </c>
    </row>
    <row r="208" spans="1:4" ht="12.75">
      <c r="A208">
        <v>3.4166666667</v>
      </c>
      <c r="B208">
        <v>0.7342866837300001</v>
      </c>
      <c r="C208">
        <f t="shared" si="6"/>
        <v>0.7059318056385527</v>
      </c>
      <c r="D208">
        <f t="shared" si="7"/>
        <v>0.0008039991115808393</v>
      </c>
    </row>
    <row r="209" spans="1:4" ht="12.75">
      <c r="A209">
        <v>3.4333333333</v>
      </c>
      <c r="B209">
        <v>0.73309695218</v>
      </c>
      <c r="C209">
        <f t="shared" si="6"/>
        <v>0.7033411464068481</v>
      </c>
      <c r="D209">
        <f t="shared" si="7"/>
        <v>0.0008854079772095433</v>
      </c>
    </row>
    <row r="210" spans="1:4" ht="12.75">
      <c r="A210">
        <v>3.45</v>
      </c>
      <c r="B210">
        <v>0.73222071212</v>
      </c>
      <c r="C210">
        <f t="shared" si="6"/>
        <v>0.7007599944735659</v>
      </c>
      <c r="D210">
        <f t="shared" si="7"/>
        <v>0.00098977675482865</v>
      </c>
    </row>
    <row r="211" spans="1:4" ht="12.75">
      <c r="A211">
        <v>3.4666666667</v>
      </c>
      <c r="B211">
        <v>0.73134447206</v>
      </c>
      <c r="C211">
        <f t="shared" si="6"/>
        <v>0.6981883149639244</v>
      </c>
      <c r="D211">
        <f t="shared" si="7"/>
        <v>0.0010993307533796414</v>
      </c>
    </row>
    <row r="212" spans="1:4" ht="12.75">
      <c r="A212">
        <v>3.4833333333</v>
      </c>
      <c r="B212">
        <v>0.72959199193</v>
      </c>
      <c r="C212">
        <f t="shared" si="6"/>
        <v>0.6956260731309566</v>
      </c>
      <c r="D212">
        <f t="shared" si="7"/>
        <v>0.0011536836398632116</v>
      </c>
    </row>
    <row r="213" spans="1:4" ht="12.75">
      <c r="A213">
        <v>3.5</v>
      </c>
      <c r="B213">
        <v>0.72887248231</v>
      </c>
      <c r="C213">
        <f t="shared" si="6"/>
        <v>0.6930732343091756</v>
      </c>
      <c r="D213">
        <f t="shared" si="7"/>
        <v>0.0012815861574245338</v>
      </c>
    </row>
    <row r="214" spans="1:4" ht="12.75">
      <c r="A214">
        <v>3.5166666667</v>
      </c>
      <c r="B214">
        <v>0.72696327175</v>
      </c>
      <c r="C214">
        <f t="shared" si="6"/>
        <v>0.690529764006347</v>
      </c>
      <c r="D214">
        <f t="shared" si="7"/>
        <v>0.0013274004865068193</v>
      </c>
    </row>
    <row r="215" spans="1:4" ht="12.75">
      <c r="A215">
        <v>3.5333333333</v>
      </c>
      <c r="B215">
        <v>0.72624376213</v>
      </c>
      <c r="C215">
        <f t="shared" si="6"/>
        <v>0.6879956278566495</v>
      </c>
      <c r="D215">
        <f t="shared" si="7"/>
        <v>0.0014629197753922491</v>
      </c>
    </row>
    <row r="216" spans="1:4" ht="12.75">
      <c r="A216">
        <v>3.55</v>
      </c>
      <c r="B216">
        <v>0.72624376213</v>
      </c>
      <c r="C216">
        <f t="shared" si="6"/>
        <v>0.685470791574848</v>
      </c>
      <c r="D216">
        <f t="shared" si="7"/>
        <v>0.0016624351278912875</v>
      </c>
    </row>
    <row r="217" spans="1:4" ht="12.75">
      <c r="A217">
        <v>3.5666666667</v>
      </c>
      <c r="B217">
        <v>0.72712000219</v>
      </c>
      <c r="C217">
        <f t="shared" si="6"/>
        <v>0.6829552210470597</v>
      </c>
      <c r="D217">
        <f t="shared" si="7"/>
        <v>0.0019505278934038063</v>
      </c>
    </row>
    <row r="218" spans="1:4" ht="12.75">
      <c r="A218">
        <v>3.5833333333</v>
      </c>
      <c r="B218">
        <v>0.72536752206</v>
      </c>
      <c r="C218">
        <f t="shared" si="6"/>
        <v>0.6804488822844281</v>
      </c>
      <c r="D218">
        <f t="shared" si="7"/>
        <v>0.002017684199287587</v>
      </c>
    </row>
    <row r="219" spans="1:4" ht="12.75">
      <c r="A219">
        <v>3.6</v>
      </c>
      <c r="B219">
        <v>0.724491282</v>
      </c>
      <c r="C219">
        <f t="shared" si="6"/>
        <v>0.6779517413777987</v>
      </c>
      <c r="D219">
        <f t="shared" si="7"/>
        <v>0.0021659288413255285</v>
      </c>
    </row>
    <row r="220" spans="1:4" ht="12.75">
      <c r="A220">
        <v>3.6166666667</v>
      </c>
      <c r="B220">
        <v>0.72273880188</v>
      </c>
      <c r="C220">
        <f t="shared" si="6"/>
        <v>0.6754637645874901</v>
      </c>
      <c r="D220">
        <f t="shared" si="7"/>
        <v>0.0022349291510081934</v>
      </c>
    </row>
    <row r="221" spans="1:4" ht="12.75">
      <c r="A221">
        <v>3.6333333333</v>
      </c>
      <c r="B221">
        <v>0.72273880188</v>
      </c>
      <c r="C221">
        <f t="shared" si="6"/>
        <v>0.6729849182974754</v>
      </c>
      <c r="D221">
        <f t="shared" si="7"/>
        <v>0.0024754489315434035</v>
      </c>
    </row>
    <row r="222" spans="1:4" ht="12.75">
      <c r="A222">
        <v>3.65</v>
      </c>
      <c r="B222">
        <v>0.72170583138</v>
      </c>
      <c r="C222">
        <f t="shared" si="6"/>
        <v>0.6705151689705556</v>
      </c>
      <c r="D222">
        <f t="shared" si="7"/>
        <v>0.0026204839179177005</v>
      </c>
    </row>
    <row r="223" spans="1:4" ht="12.75">
      <c r="A223">
        <v>3.6666666667</v>
      </c>
      <c r="B223">
        <v>0.7192338416299999</v>
      </c>
      <c r="C223">
        <f t="shared" si="6"/>
        <v>0.668054483237146</v>
      </c>
      <c r="D223">
        <f t="shared" si="7"/>
        <v>0.0026193267255041875</v>
      </c>
    </row>
    <row r="224" spans="1:4" ht="12.75">
      <c r="A224">
        <v>3.6833333333</v>
      </c>
      <c r="B224">
        <v>0.72186256182</v>
      </c>
      <c r="C224">
        <f t="shared" si="6"/>
        <v>0.6656028278499596</v>
      </c>
      <c r="D224">
        <f t="shared" si="7"/>
        <v>0.003165157666379713</v>
      </c>
    </row>
    <row r="225" spans="1:4" ht="12.75">
      <c r="A225">
        <v>3.7</v>
      </c>
      <c r="B225">
        <v>0.71835760157</v>
      </c>
      <c r="C225">
        <f t="shared" si="6"/>
        <v>0.6631601696396732</v>
      </c>
      <c r="D225">
        <f t="shared" si="7"/>
        <v>0.0030467564917030583</v>
      </c>
    </row>
    <row r="226" spans="1:4" ht="12.75">
      <c r="A226">
        <v>3.7166666667</v>
      </c>
      <c r="B226">
        <v>0.71835760157</v>
      </c>
      <c r="C226">
        <f t="shared" si="6"/>
        <v>0.6607264756027385</v>
      </c>
      <c r="D226">
        <f t="shared" si="7"/>
        <v>0.0033213466802543626</v>
      </c>
    </row>
    <row r="227" spans="1:4" ht="12.75">
      <c r="A227">
        <v>3.7333333333</v>
      </c>
      <c r="B227">
        <v>0.71820087113</v>
      </c>
      <c r="C227">
        <f t="shared" si="6"/>
        <v>0.6583017128565641</v>
      </c>
      <c r="D227">
        <f t="shared" si="7"/>
        <v>0.003587909161866117</v>
      </c>
    </row>
    <row r="228" spans="1:4" ht="12.75">
      <c r="A228">
        <v>3.75</v>
      </c>
      <c r="B228">
        <v>0.71820087113</v>
      </c>
      <c r="C228">
        <f t="shared" si="6"/>
        <v>0.6558858485956671</v>
      </c>
      <c r="D228">
        <f t="shared" si="7"/>
        <v>0.0038831620334544114</v>
      </c>
    </row>
    <row r="229" spans="1:4" ht="12.75">
      <c r="A229">
        <v>3.7666666667</v>
      </c>
      <c r="B229">
        <v>0.71835760157</v>
      </c>
      <c r="C229">
        <f t="shared" si="6"/>
        <v>0.6534788501785209</v>
      </c>
      <c r="D229">
        <f t="shared" si="7"/>
        <v>0.004209252382117342</v>
      </c>
    </row>
    <row r="230" spans="1:4" ht="12.75">
      <c r="A230">
        <v>3.7833333333</v>
      </c>
      <c r="B230">
        <v>0.71572888138</v>
      </c>
      <c r="C230">
        <f t="shared" si="6"/>
        <v>0.651080685083229</v>
      </c>
      <c r="D230">
        <f t="shared" si="7"/>
        <v>0.004179389284425834</v>
      </c>
    </row>
    <row r="231" spans="1:4" ht="12.75">
      <c r="A231">
        <v>3.8</v>
      </c>
      <c r="B231">
        <v>0.71557215094</v>
      </c>
      <c r="C231">
        <f t="shared" si="6"/>
        <v>0.6486913208641576</v>
      </c>
      <c r="D231">
        <f t="shared" si="7"/>
        <v>0.0044730454316337116</v>
      </c>
    </row>
    <row r="232" spans="1:4" ht="12.75">
      <c r="A232">
        <v>3.8166666667</v>
      </c>
      <c r="B232">
        <v>0.71572888138</v>
      </c>
      <c r="C232">
        <f t="shared" si="6"/>
        <v>0.6463107252378307</v>
      </c>
      <c r="D232">
        <f t="shared" si="7"/>
        <v>0.004818880402178595</v>
      </c>
    </row>
    <row r="233" spans="1:4" ht="12.75">
      <c r="A233">
        <v>3.8333333333</v>
      </c>
      <c r="B233">
        <v>0.71310016119</v>
      </c>
      <c r="C233">
        <f t="shared" si="6"/>
        <v>0.6439388660390905</v>
      </c>
      <c r="D233">
        <f t="shared" si="7"/>
        <v>0.00478328474695122</v>
      </c>
    </row>
    <row r="234" spans="1:4" ht="12.75">
      <c r="A234">
        <v>3.85</v>
      </c>
      <c r="B234">
        <v>0.71294343075</v>
      </c>
      <c r="C234">
        <f t="shared" si="6"/>
        <v>0.6415757111782047</v>
      </c>
      <c r="D234">
        <f t="shared" si="7"/>
        <v>0.0050933513968784185</v>
      </c>
    </row>
    <row r="235" spans="1:4" ht="12.75">
      <c r="A235">
        <v>3.8666666667</v>
      </c>
      <c r="B235">
        <v>0.71310016119</v>
      </c>
      <c r="C235">
        <f t="shared" si="6"/>
        <v>0.6392212287258209</v>
      </c>
      <c r="D235">
        <f t="shared" si="7"/>
        <v>0.005458096662046735</v>
      </c>
    </row>
    <row r="236" spans="1:4" ht="12.75">
      <c r="A236">
        <v>3.8833333333</v>
      </c>
      <c r="B236">
        <v>0.71222392113</v>
      </c>
      <c r="C236">
        <f t="shared" si="6"/>
        <v>0.6368753868696062</v>
      </c>
      <c r="D236">
        <f t="shared" si="7"/>
        <v>0.005677401615189736</v>
      </c>
    </row>
    <row r="237" spans="1:4" ht="12.75">
      <c r="A237">
        <v>3.9</v>
      </c>
      <c r="B237">
        <v>0.71119095063</v>
      </c>
      <c r="C237">
        <f t="shared" si="6"/>
        <v>0.6345381538718264</v>
      </c>
      <c r="D237">
        <f t="shared" si="7"/>
        <v>0.0058756512508498695</v>
      </c>
    </row>
    <row r="238" spans="1:4" ht="12.75">
      <c r="A238">
        <v>3.9166666667</v>
      </c>
      <c r="B238">
        <v>0.71119095063</v>
      </c>
      <c r="C238">
        <f t="shared" si="6"/>
        <v>0.6322094981533678</v>
      </c>
      <c r="D238">
        <f t="shared" si="7"/>
        <v>0.006238069835318517</v>
      </c>
    </row>
    <row r="239" spans="1:4" ht="12.75">
      <c r="A239">
        <v>3.9333333333</v>
      </c>
      <c r="B239">
        <v>0.7104714410099999</v>
      </c>
      <c r="C239">
        <f t="shared" si="6"/>
        <v>0.6298893882508527</v>
      </c>
      <c r="D239">
        <f t="shared" si="7"/>
        <v>0.006493467226877984</v>
      </c>
    </row>
    <row r="240" spans="1:4" ht="12.75">
      <c r="A240">
        <v>3.95</v>
      </c>
      <c r="B240">
        <v>0.70975196199</v>
      </c>
      <c r="C240">
        <f t="shared" si="6"/>
        <v>0.6275777927746837</v>
      </c>
      <c r="D240">
        <f t="shared" si="7"/>
        <v>0.006752594086227435</v>
      </c>
    </row>
    <row r="241" spans="1:4" ht="12.75">
      <c r="A241">
        <v>3.9666666667</v>
      </c>
      <c r="B241">
        <v>0.70856223044</v>
      </c>
      <c r="C241">
        <f t="shared" si="6"/>
        <v>0.6252746804921439</v>
      </c>
      <c r="D241">
        <f t="shared" si="7"/>
        <v>0.0069368159763166315</v>
      </c>
    </row>
    <row r="242" spans="1:4" ht="12.75">
      <c r="A242">
        <v>3.9833333333</v>
      </c>
      <c r="B242">
        <v>0.70856223044</v>
      </c>
      <c r="C242">
        <f t="shared" si="6"/>
        <v>0.6229800202849827</v>
      </c>
      <c r="D242">
        <f t="shared" si="7"/>
        <v>0.007324314695017551</v>
      </c>
    </row>
    <row r="243" spans="1:4" ht="12.75">
      <c r="A243">
        <v>4</v>
      </c>
      <c r="B243">
        <v>0.70696648076</v>
      </c>
      <c r="C243">
        <f t="shared" si="6"/>
        <v>0.6206937811079212</v>
      </c>
      <c r="D243">
        <f t="shared" si="7"/>
        <v>0.007442978705257805</v>
      </c>
    </row>
    <row r="244" spans="1:4" ht="12.75">
      <c r="A244">
        <v>4.0166666667</v>
      </c>
      <c r="B244">
        <v>0.70680975032</v>
      </c>
      <c r="C244">
        <f t="shared" si="6"/>
        <v>0.6184159320708393</v>
      </c>
      <c r="D244">
        <f t="shared" si="7"/>
        <v>0.007813467104665656</v>
      </c>
    </row>
    <row r="245" spans="1:4" ht="12.75">
      <c r="A245">
        <v>4.0333333333</v>
      </c>
      <c r="B245">
        <v>0.70680975032</v>
      </c>
      <c r="C245">
        <f t="shared" si="6"/>
        <v>0.6161464423968284</v>
      </c>
      <c r="D245">
        <f t="shared" si="7"/>
        <v>0.008219835403571844</v>
      </c>
    </row>
    <row r="246" spans="1:4" ht="12.75">
      <c r="A246">
        <v>4.05</v>
      </c>
      <c r="B246">
        <v>0.70680975032</v>
      </c>
      <c r="C246">
        <f t="shared" si="6"/>
        <v>0.6138852813811504</v>
      </c>
      <c r="D246">
        <f t="shared" si="7"/>
        <v>0.008634956927567232</v>
      </c>
    </row>
    <row r="247" spans="1:4" ht="12.75">
      <c r="A247">
        <v>4.0666666667</v>
      </c>
      <c r="B247">
        <v>0.70593351026</v>
      </c>
      <c r="C247">
        <f t="shared" si="6"/>
        <v>0.6116324184725245</v>
      </c>
      <c r="D247">
        <f t="shared" si="7"/>
        <v>0.008892695912309874</v>
      </c>
    </row>
    <row r="248" spans="1:4" ht="12.75">
      <c r="A248">
        <v>4.0833333333</v>
      </c>
      <c r="B248">
        <v>0.70521400063</v>
      </c>
      <c r="C248">
        <f t="shared" si="6"/>
        <v>0.6093878232316394</v>
      </c>
      <c r="D248">
        <f t="shared" si="7"/>
        <v>0.00918265627478206</v>
      </c>
    </row>
    <row r="249" spans="1:4" ht="12.75">
      <c r="A249">
        <v>4.1</v>
      </c>
      <c r="B249">
        <v>0.70433776057</v>
      </c>
      <c r="C249">
        <f t="shared" si="6"/>
        <v>0.6071514652905627</v>
      </c>
      <c r="D249">
        <f t="shared" si="7"/>
        <v>0.009445175990141963</v>
      </c>
    </row>
    <row r="250" spans="1:4" ht="12.75">
      <c r="A250">
        <v>4.1166666667</v>
      </c>
      <c r="B250">
        <v>0.70242855001</v>
      </c>
      <c r="C250">
        <f t="shared" si="6"/>
        <v>0.6049233144331362</v>
      </c>
      <c r="D250">
        <f t="shared" si="7"/>
        <v>0.009507270964899717</v>
      </c>
    </row>
    <row r="251" spans="1:4" ht="12.75">
      <c r="A251">
        <v>4.1333333333</v>
      </c>
      <c r="B251">
        <v>0.70258528045</v>
      </c>
      <c r="C251">
        <f t="shared" si="6"/>
        <v>0.6027033405539424</v>
      </c>
      <c r="D251">
        <f t="shared" si="7"/>
        <v>0.009976401917399673</v>
      </c>
    </row>
    <row r="252" spans="1:4" ht="12.75">
      <c r="A252">
        <v>4.15</v>
      </c>
      <c r="B252">
        <v>0.70418103013</v>
      </c>
      <c r="C252">
        <f t="shared" si="6"/>
        <v>0.6004915136181606</v>
      </c>
      <c r="D252">
        <f t="shared" si="7"/>
        <v>0.010751515834459024</v>
      </c>
    </row>
    <row r="253" spans="1:4" ht="12.75">
      <c r="A253">
        <v>4.1666666667</v>
      </c>
      <c r="B253">
        <v>0.70258528045</v>
      </c>
      <c r="C253">
        <f t="shared" si="6"/>
        <v>0.5982878037410784</v>
      </c>
      <c r="D253">
        <f t="shared" si="7"/>
        <v>0.010877963647848052</v>
      </c>
    </row>
    <row r="254" spans="1:4" ht="12.75">
      <c r="A254">
        <v>4.1833333333</v>
      </c>
      <c r="B254">
        <v>0.70083280032</v>
      </c>
      <c r="C254">
        <f t="shared" si="6"/>
        <v>0.5960921811475106</v>
      </c>
      <c r="D254">
        <f t="shared" si="7"/>
        <v>0.010970597304636441</v>
      </c>
    </row>
    <row r="255" spans="1:4" ht="12.75">
      <c r="A255">
        <v>4.2</v>
      </c>
      <c r="B255">
        <v>0.70083280032</v>
      </c>
      <c r="C255">
        <f t="shared" si="6"/>
        <v>0.5939046161320931</v>
      </c>
      <c r="D255">
        <f t="shared" si="7"/>
        <v>0.01143363657372293</v>
      </c>
    </row>
    <row r="256" spans="1:4" ht="12.75">
      <c r="A256">
        <v>4.2166666667</v>
      </c>
      <c r="B256">
        <v>0.69995656026</v>
      </c>
      <c r="C256">
        <f t="shared" si="6"/>
        <v>0.5917250791379247</v>
      </c>
      <c r="D256">
        <f t="shared" si="7"/>
        <v>0.011714053505878133</v>
      </c>
    </row>
    <row r="257" spans="1:4" ht="12.75">
      <c r="A257">
        <v>4.2333333333</v>
      </c>
      <c r="B257">
        <v>0.7001133213</v>
      </c>
      <c r="C257">
        <f t="shared" si="6"/>
        <v>0.5895535407164292</v>
      </c>
      <c r="D257">
        <f t="shared" si="7"/>
        <v>0.01222346508268733</v>
      </c>
    </row>
    <row r="258" spans="1:4" ht="12.75">
      <c r="A258">
        <v>4.25</v>
      </c>
      <c r="B258">
        <v>0.6990803202</v>
      </c>
      <c r="C258">
        <f t="shared" si="6"/>
        <v>0.5873899714880859</v>
      </c>
      <c r="D258">
        <f t="shared" si="7"/>
        <v>0.012474733995388967</v>
      </c>
    </row>
    <row r="259" spans="1:4" ht="12.75">
      <c r="A259">
        <v>4.2666666667</v>
      </c>
      <c r="B259">
        <v>0.69979982982</v>
      </c>
      <c r="C259">
        <f t="shared" si="6"/>
        <v>0.5852343422202086</v>
      </c>
      <c r="D259">
        <f t="shared" si="7"/>
        <v>0.013125250948977945</v>
      </c>
    </row>
    <row r="260" spans="1:4" ht="12.75">
      <c r="A260">
        <v>4.2833333333</v>
      </c>
      <c r="B260">
        <v>0.69995656026</v>
      </c>
      <c r="C260">
        <f aca="true" t="shared" si="8" ref="C260:C303">$G$6*EXP(-$G$7*A260)</f>
        <v>0.5830866237872475</v>
      </c>
      <c r="D260">
        <f aca="true" t="shared" si="9" ref="D260:D303">(B260-C260)^2</f>
        <v>0.013658582051145195</v>
      </c>
    </row>
    <row r="261" spans="1:4" ht="12.75">
      <c r="A261">
        <v>4.3</v>
      </c>
      <c r="B261">
        <v>0.6973278400799999</v>
      </c>
      <c r="C261">
        <f t="shared" si="8"/>
        <v>0.5809467871319514</v>
      </c>
      <c r="D261">
        <f t="shared" si="9"/>
        <v>0.013544549485296485</v>
      </c>
    </row>
    <row r="262" spans="1:4" ht="12.75">
      <c r="A262">
        <v>4.3166666667</v>
      </c>
      <c r="B262">
        <v>0.69557535995</v>
      </c>
      <c r="C262">
        <f t="shared" si="8"/>
        <v>0.5788148033422923</v>
      </c>
      <c r="D262">
        <f t="shared" si="9"/>
        <v>0.013633027579341709</v>
      </c>
    </row>
    <row r="263" spans="1:4" ht="12.75">
      <c r="A263">
        <v>4.3333333333</v>
      </c>
      <c r="B263">
        <v>0.69645160001</v>
      </c>
      <c r="C263">
        <f t="shared" si="8"/>
        <v>0.5766906436122038</v>
      </c>
      <c r="D263">
        <f t="shared" si="9"/>
        <v>0.014342686677314833</v>
      </c>
    </row>
    <row r="264" spans="1:4" ht="12.75">
      <c r="A264">
        <v>4.35</v>
      </c>
      <c r="B264">
        <v>0.69557535995</v>
      </c>
      <c r="C264">
        <f t="shared" si="8"/>
        <v>0.5745742792031688</v>
      </c>
      <c r="D264">
        <f t="shared" si="9"/>
        <v>0.014641261541901148</v>
      </c>
    </row>
    <row r="265" spans="1:4" ht="12.75">
      <c r="A265">
        <v>4.3666666667</v>
      </c>
      <c r="B265">
        <v>0.69557535995</v>
      </c>
      <c r="C265">
        <f t="shared" si="8"/>
        <v>0.5724656815203004</v>
      </c>
      <c r="D265">
        <f t="shared" si="9"/>
        <v>0.015155992923064032</v>
      </c>
    </row>
    <row r="266" spans="1:4" ht="12.75">
      <c r="A266">
        <v>4.3833333333</v>
      </c>
      <c r="B266">
        <v>0.69541862951</v>
      </c>
      <c r="C266">
        <f t="shared" si="8"/>
        <v>0.5703648220735111</v>
      </c>
      <c r="D266">
        <f t="shared" si="9"/>
        <v>0.015638454754362437</v>
      </c>
    </row>
    <row r="267" spans="1:4" ht="12.75">
      <c r="A267">
        <v>4.4</v>
      </c>
      <c r="B267">
        <v>0.69557535995</v>
      </c>
      <c r="C267">
        <f t="shared" si="8"/>
        <v>0.5682716724395218</v>
      </c>
      <c r="D267">
        <f t="shared" si="9"/>
        <v>0.01620622885376547</v>
      </c>
    </row>
    <row r="268" spans="1:4" ht="12.75">
      <c r="A268">
        <v>4.4166666667</v>
      </c>
      <c r="B268">
        <v>0.69454238945</v>
      </c>
      <c r="C268">
        <f t="shared" si="8"/>
        <v>0.566186204337108</v>
      </c>
      <c r="D268">
        <f t="shared" si="9"/>
        <v>0.016475310256735008</v>
      </c>
    </row>
    <row r="269" spans="1:4" ht="12.75">
      <c r="A269">
        <v>4.4333333333</v>
      </c>
      <c r="B269">
        <v>0.69366614939</v>
      </c>
      <c r="C269">
        <f t="shared" si="8"/>
        <v>0.5641083895886947</v>
      </c>
      <c r="D269">
        <f t="shared" si="9"/>
        <v>0.01678521312473273</v>
      </c>
    </row>
    <row r="270" spans="1:4" ht="12.75">
      <c r="A270">
        <v>4.45</v>
      </c>
      <c r="B270">
        <v>0.69454238945</v>
      </c>
      <c r="C270">
        <f t="shared" si="8"/>
        <v>0.5620382000827828</v>
      </c>
      <c r="D270">
        <f t="shared" si="9"/>
        <v>0.017557360199863356</v>
      </c>
    </row>
    <row r="271" spans="1:4" ht="12.75">
      <c r="A271">
        <v>4.4666666667</v>
      </c>
      <c r="B271">
        <v>0.69454238945</v>
      </c>
      <c r="C271">
        <f t="shared" si="8"/>
        <v>0.5599756078483695</v>
      </c>
      <c r="D271">
        <f t="shared" si="9"/>
        <v>0.01810821871062092</v>
      </c>
    </row>
    <row r="272" spans="1:4" ht="12.75">
      <c r="A272">
        <v>4.4833333333</v>
      </c>
      <c r="B272">
        <v>0.6929466397599999</v>
      </c>
      <c r="C272">
        <f t="shared" si="8"/>
        <v>0.5579205850169651</v>
      </c>
      <c r="D272">
        <f t="shared" si="9"/>
        <v>0.018232035459469047</v>
      </c>
    </row>
    <row r="273" spans="1:4" ht="12.75">
      <c r="A273">
        <v>4.5</v>
      </c>
      <c r="B273">
        <v>0.6910374292</v>
      </c>
      <c r="C273">
        <f t="shared" si="8"/>
        <v>0.55587310378543</v>
      </c>
      <c r="D273">
        <f t="shared" si="9"/>
        <v>0.01826939486477578</v>
      </c>
    </row>
    <row r="274" spans="1:4" ht="12.75">
      <c r="A274">
        <v>4.5166666667</v>
      </c>
      <c r="B274">
        <v>0.69119415964</v>
      </c>
      <c r="C274">
        <f t="shared" si="8"/>
        <v>0.5538331364895803</v>
      </c>
      <c r="D274">
        <f t="shared" si="9"/>
        <v>0.018868050680930122</v>
      </c>
    </row>
    <row r="275" spans="1:4" ht="12.75">
      <c r="A275">
        <v>4.5333333333</v>
      </c>
      <c r="B275">
        <v>0.6920703997</v>
      </c>
      <c r="C275">
        <f t="shared" si="8"/>
        <v>0.5518006555666211</v>
      </c>
      <c r="D275">
        <f t="shared" si="9"/>
        <v>0.01967560111924358</v>
      </c>
    </row>
    <row r="276" spans="1:4" ht="12.75">
      <c r="A276">
        <v>4.55</v>
      </c>
      <c r="B276">
        <v>0.6910374292</v>
      </c>
      <c r="C276">
        <f t="shared" si="8"/>
        <v>0.5497756335183898</v>
      </c>
      <c r="D276">
        <f t="shared" si="9"/>
        <v>0.019954894919192997</v>
      </c>
    </row>
    <row r="277" spans="1:4" ht="12.75">
      <c r="A277">
        <v>4.5666666667</v>
      </c>
      <c r="B277">
        <v>0.69191366926</v>
      </c>
      <c r="C277">
        <f t="shared" si="8"/>
        <v>0.5477580429841562</v>
      </c>
      <c r="D277">
        <f t="shared" si="9"/>
        <v>0.020780844586980738</v>
      </c>
    </row>
    <row r="278" spans="1:4" ht="12.75">
      <c r="A278">
        <v>4.5833333333</v>
      </c>
      <c r="B278">
        <v>0.68944167952</v>
      </c>
      <c r="C278">
        <f t="shared" si="8"/>
        <v>0.5457478567034661</v>
      </c>
      <c r="D278">
        <f t="shared" si="9"/>
        <v>0.02064791471562943</v>
      </c>
    </row>
    <row r="279" spans="1:4" ht="12.75">
      <c r="A279">
        <v>4.6</v>
      </c>
      <c r="B279">
        <v>0.69016118914</v>
      </c>
      <c r="C279">
        <f t="shared" si="8"/>
        <v>0.5437450474797898</v>
      </c>
      <c r="D279">
        <f t="shared" si="9"/>
        <v>0.021437686538662747</v>
      </c>
    </row>
    <row r="280" spans="1:4" ht="12.75">
      <c r="A280">
        <v>4.6166666667</v>
      </c>
      <c r="B280">
        <v>0.69016118914</v>
      </c>
      <c r="C280">
        <f t="shared" si="8"/>
        <v>0.5417495882525215</v>
      </c>
      <c r="D280">
        <f t="shared" si="9"/>
        <v>0.022026003277984214</v>
      </c>
    </row>
    <row r="281" spans="1:4" ht="12.75">
      <c r="A281">
        <v>4.6333333333</v>
      </c>
      <c r="B281">
        <v>0.68753246895</v>
      </c>
      <c r="C281">
        <f t="shared" si="8"/>
        <v>0.5397614520602314</v>
      </c>
      <c r="D281">
        <f t="shared" si="9"/>
        <v>0.021836273432636267</v>
      </c>
    </row>
    <row r="282" spans="1:4" ht="12.75">
      <c r="A282">
        <v>4.65</v>
      </c>
      <c r="B282">
        <v>0.68840870901</v>
      </c>
      <c r="C282">
        <f t="shared" si="8"/>
        <v>0.5377806120047137</v>
      </c>
      <c r="D282">
        <f t="shared" si="9"/>
        <v>0.02268882360743392</v>
      </c>
    </row>
    <row r="283" spans="1:4" ht="12.75">
      <c r="A283">
        <v>4.6666666667</v>
      </c>
      <c r="B283">
        <v>0.68768919939</v>
      </c>
      <c r="C283">
        <f t="shared" si="8"/>
        <v>0.5358070413221951</v>
      </c>
      <c r="D283">
        <f t="shared" si="9"/>
        <v>0.023068189939333645</v>
      </c>
    </row>
    <row r="284" spans="1:4" ht="12.75">
      <c r="A284">
        <v>4.6833333333</v>
      </c>
      <c r="B284">
        <v>0.6885654394499999</v>
      </c>
      <c r="C284">
        <f t="shared" si="8"/>
        <v>0.5338407133469906</v>
      </c>
      <c r="D284">
        <f t="shared" si="9"/>
        <v>0.023939740867651264</v>
      </c>
    </row>
    <row r="285" spans="1:4" ht="12.75">
      <c r="A285">
        <v>4.7</v>
      </c>
      <c r="B285">
        <v>0.6885654394499999</v>
      </c>
      <c r="C285">
        <f t="shared" si="8"/>
        <v>0.5318816014759453</v>
      </c>
      <c r="D285">
        <f t="shared" si="9"/>
        <v>0.024549825082279795</v>
      </c>
    </row>
    <row r="286" spans="1:4" ht="12.75">
      <c r="A286">
        <v>4.7166666667</v>
      </c>
      <c r="B286">
        <v>0.68840870901</v>
      </c>
      <c r="C286">
        <f t="shared" si="8"/>
        <v>0.5299296792388625</v>
      </c>
      <c r="D286">
        <f t="shared" si="9"/>
        <v>0.02511560287720108</v>
      </c>
    </row>
    <row r="287" spans="1:4" ht="12.75">
      <c r="A287">
        <v>4.7333333333</v>
      </c>
      <c r="B287">
        <v>0.68753246895</v>
      </c>
      <c r="C287">
        <f t="shared" si="8"/>
        <v>0.5279849202625579</v>
      </c>
      <c r="D287">
        <f t="shared" si="9"/>
        <v>0.025455420292171686</v>
      </c>
    </row>
    <row r="288" spans="1:4" ht="12.75">
      <c r="A288">
        <v>4.75</v>
      </c>
      <c r="B288">
        <v>0.6885654394499999</v>
      </c>
      <c r="C288">
        <f t="shared" si="8"/>
        <v>0.5260472982356913</v>
      </c>
      <c r="D288">
        <f t="shared" si="9"/>
        <v>0.02641214622375396</v>
      </c>
    </row>
    <row r="289" spans="1:4" ht="12.75">
      <c r="A289">
        <v>4.7666666667</v>
      </c>
      <c r="B289">
        <v>0.68665622889</v>
      </c>
      <c r="C289">
        <f t="shared" si="8"/>
        <v>0.5241167869784225</v>
      </c>
      <c r="D289">
        <f t="shared" si="9"/>
        <v>0.02641907017692709</v>
      </c>
    </row>
    <row r="290" spans="1:4" ht="12.75">
      <c r="A290">
        <v>4.7833333333</v>
      </c>
      <c r="B290">
        <v>0.68490374876</v>
      </c>
      <c r="C290">
        <f t="shared" si="8"/>
        <v>0.5221933604068587</v>
      </c>
      <c r="D290">
        <f t="shared" si="9"/>
        <v>0.02647467047803007</v>
      </c>
    </row>
    <row r="291" spans="1:4" ht="12.75">
      <c r="A291">
        <v>4.8</v>
      </c>
      <c r="B291">
        <v>0.68577998883</v>
      </c>
      <c r="C291">
        <f t="shared" si="8"/>
        <v>0.5202769924982741</v>
      </c>
      <c r="D291">
        <f t="shared" si="9"/>
        <v>0.027391241794779288</v>
      </c>
    </row>
    <row r="292" spans="1:4" ht="12.75">
      <c r="A292">
        <v>4.8166666667</v>
      </c>
      <c r="B292">
        <v>0.68593671927</v>
      </c>
      <c r="C292">
        <f t="shared" si="8"/>
        <v>0.5183676573599992</v>
      </c>
      <c r="D292">
        <f t="shared" si="9"/>
        <v>0.02807939050939767</v>
      </c>
    </row>
    <row r="293" spans="1:4" ht="12.75">
      <c r="A293">
        <v>4.8333333333</v>
      </c>
      <c r="B293">
        <v>0.68577998883</v>
      </c>
      <c r="C293">
        <f t="shared" si="8"/>
        <v>0.5164653291942609</v>
      </c>
      <c r="D293">
        <f t="shared" si="9"/>
        <v>0.028667453967566182</v>
      </c>
    </row>
    <row r="294" spans="1:4" ht="12.75">
      <c r="A294">
        <v>4.85</v>
      </c>
      <c r="B294">
        <v>0.68593671927</v>
      </c>
      <c r="C294">
        <f t="shared" si="8"/>
        <v>0.5145699822637801</v>
      </c>
      <c r="D294">
        <f t="shared" si="9"/>
        <v>0.02936655855215892</v>
      </c>
    </row>
    <row r="295" spans="1:4" ht="12.75">
      <c r="A295">
        <v>4.8666666667</v>
      </c>
      <c r="B295">
        <v>0.6841842391399999</v>
      </c>
      <c r="C295">
        <f t="shared" si="8"/>
        <v>0.5126815909599095</v>
      </c>
      <c r="D295">
        <f t="shared" si="9"/>
        <v>0.02941315833278387</v>
      </c>
    </row>
    <row r="296" spans="1:4" ht="12.75">
      <c r="A296">
        <v>4.8833333333</v>
      </c>
      <c r="B296">
        <v>0.6840275087</v>
      </c>
      <c r="C296">
        <f t="shared" si="8"/>
        <v>0.5108001297678558</v>
      </c>
      <c r="D296">
        <f t="shared" si="9"/>
        <v>0.03000772481170065</v>
      </c>
    </row>
    <row r="297" spans="1:4" ht="12.75">
      <c r="A297">
        <v>4.9</v>
      </c>
      <c r="B297">
        <v>0.6840275087</v>
      </c>
      <c r="C297">
        <f t="shared" si="8"/>
        <v>0.5089255732326572</v>
      </c>
      <c r="D297">
        <f t="shared" si="9"/>
        <v>0.03066068780440947</v>
      </c>
    </row>
    <row r="298" spans="1:4" ht="12.75">
      <c r="A298">
        <v>4.9166666667</v>
      </c>
      <c r="B298">
        <v>0.68315126864</v>
      </c>
      <c r="C298">
        <f t="shared" si="8"/>
        <v>0.5070578960265716</v>
      </c>
      <c r="D298">
        <f t="shared" si="9"/>
        <v>0.03100887587837173</v>
      </c>
    </row>
    <row r="299" spans="1:4" ht="12.75">
      <c r="A299">
        <v>4.9333333333</v>
      </c>
      <c r="B299">
        <v>0.68227502858</v>
      </c>
      <c r="C299">
        <f t="shared" si="8"/>
        <v>0.5051970729146823</v>
      </c>
      <c r="D299">
        <f t="shared" si="9"/>
        <v>0.03135660238260822</v>
      </c>
    </row>
    <row r="300" spans="1:4" ht="12.75">
      <c r="A300">
        <v>4.95</v>
      </c>
      <c r="B300">
        <v>0.68243175902</v>
      </c>
      <c r="C300">
        <f t="shared" si="8"/>
        <v>0.5033430787212473</v>
      </c>
      <c r="D300">
        <f t="shared" si="9"/>
        <v>0.03207275541114885</v>
      </c>
    </row>
    <row r="301" spans="1:4" ht="12.75">
      <c r="A301">
        <v>4.9666666667</v>
      </c>
      <c r="B301">
        <v>0.68330799908</v>
      </c>
      <c r="C301">
        <f t="shared" si="8"/>
        <v>0.5014958883963491</v>
      </c>
      <c r="D301">
        <f t="shared" si="9"/>
        <v>0.03305564359124412</v>
      </c>
    </row>
    <row r="302" spans="1:4" ht="12.75">
      <c r="A302">
        <v>4.9833333333</v>
      </c>
      <c r="B302">
        <v>0.68330799908</v>
      </c>
      <c r="C302">
        <f t="shared" si="8"/>
        <v>0.4996554769818772</v>
      </c>
      <c r="D302">
        <f t="shared" si="9"/>
        <v>0.03372824887300147</v>
      </c>
    </row>
    <row r="303" spans="1:4" ht="12.75">
      <c r="A303">
        <v>5</v>
      </c>
      <c r="B303">
        <v>0.68330799908</v>
      </c>
      <c r="C303">
        <f t="shared" si="8"/>
        <v>0.4978218195782469</v>
      </c>
      <c r="D303">
        <f t="shared" si="9"/>
        <v>0.03440512278615655</v>
      </c>
    </row>
    <row r="304" ht="12.75">
      <c r="D304">
        <f>SUM(D3:D303)</f>
        <v>4.253441617213736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03"/>
  <sheetViews>
    <sheetView workbookViewId="0" topLeftCell="A1">
      <selection activeCell="B3" sqref="B3:B303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>
        <v>0</v>
      </c>
      <c r="B3">
        <v>0.44066929826</v>
      </c>
    </row>
    <row r="4" spans="1:2" ht="12.75">
      <c r="A4">
        <v>0.01666666667</v>
      </c>
      <c r="B4">
        <v>0.58022950067</v>
      </c>
    </row>
    <row r="5" spans="1:2" ht="12.75">
      <c r="A5">
        <v>0.03333333333</v>
      </c>
      <c r="B5">
        <v>0.62577908284</v>
      </c>
    </row>
    <row r="6" spans="1:2" ht="12.75">
      <c r="A6">
        <v>0.05</v>
      </c>
      <c r="B6">
        <v>0.63843174456</v>
      </c>
    </row>
    <row r="7" spans="1:2" ht="12.75">
      <c r="A7">
        <v>0.06666666667</v>
      </c>
      <c r="B7">
        <v>0.64475807541</v>
      </c>
    </row>
    <row r="8" spans="1:2" ht="12.75">
      <c r="A8">
        <v>0.08333333333</v>
      </c>
      <c r="B8">
        <v>0.64728860776</v>
      </c>
    </row>
    <row r="9" spans="1:2" ht="12.75">
      <c r="A9">
        <v>0.1</v>
      </c>
      <c r="B9">
        <v>0.64918650702</v>
      </c>
    </row>
    <row r="10" spans="1:2" ht="12.75">
      <c r="A10">
        <v>0.11666666667</v>
      </c>
      <c r="B10">
        <v>0.65108440627</v>
      </c>
    </row>
    <row r="11" spans="1:2" ht="12.75">
      <c r="A11">
        <v>0.13333333333</v>
      </c>
      <c r="B11">
        <v>0.65298230553</v>
      </c>
    </row>
    <row r="12" spans="1:2" ht="12.75">
      <c r="A12">
        <v>0.15</v>
      </c>
      <c r="B12">
        <v>0.65614547096</v>
      </c>
    </row>
    <row r="13" spans="1:2" ht="12.75">
      <c r="A13">
        <v>0.16666666667</v>
      </c>
      <c r="B13">
        <v>0.65804337022</v>
      </c>
    </row>
    <row r="14" spans="1:2" ht="12.75">
      <c r="A14">
        <v>0.18333333333</v>
      </c>
      <c r="B14">
        <v>0.66057390256</v>
      </c>
    </row>
    <row r="15" spans="1:2" ht="12.75">
      <c r="A15">
        <v>0.2</v>
      </c>
      <c r="B15">
        <v>0.66247180182</v>
      </c>
    </row>
    <row r="16" spans="1:2" ht="12.75">
      <c r="A16">
        <v>0.21666666667</v>
      </c>
      <c r="B16">
        <v>0.6631044349</v>
      </c>
    </row>
    <row r="17" spans="1:2" ht="12.75">
      <c r="A17">
        <v>0.23333333333</v>
      </c>
      <c r="B17">
        <v>0.6675328665</v>
      </c>
    </row>
    <row r="18" spans="1:2" ht="12.75">
      <c r="A18">
        <v>0.25</v>
      </c>
      <c r="B18">
        <v>0.66879813267</v>
      </c>
    </row>
    <row r="19" spans="1:2" ht="12.75">
      <c r="A19">
        <v>0.26666666667</v>
      </c>
      <c r="B19">
        <v>0.66879813267</v>
      </c>
    </row>
    <row r="20" spans="1:2" ht="12.75">
      <c r="A20">
        <v>0.28333333333</v>
      </c>
      <c r="B20">
        <v>0.67132866502</v>
      </c>
    </row>
    <row r="21" spans="1:2" ht="12.75">
      <c r="A21">
        <v>0.3</v>
      </c>
      <c r="B21">
        <v>0.67385919736</v>
      </c>
    </row>
    <row r="22" spans="1:2" ht="12.75">
      <c r="A22">
        <v>0.31666666667</v>
      </c>
      <c r="B22">
        <v>0.67512446353</v>
      </c>
    </row>
    <row r="23" spans="1:2" ht="12.75">
      <c r="A23">
        <v>0.33333333333</v>
      </c>
      <c r="B23">
        <v>0.67765499587</v>
      </c>
    </row>
    <row r="24" spans="1:2" ht="12.75">
      <c r="A24">
        <v>0.35</v>
      </c>
      <c r="B24">
        <v>0.68018552822</v>
      </c>
    </row>
    <row r="25" spans="1:2" ht="12.75">
      <c r="A25">
        <v>0.36666666667</v>
      </c>
      <c r="B25">
        <v>0.68145079439</v>
      </c>
    </row>
    <row r="26" spans="1:2" ht="12.75">
      <c r="A26">
        <v>0.38333333333</v>
      </c>
      <c r="B26">
        <v>0.68389242118</v>
      </c>
    </row>
    <row r="27" spans="1:2" ht="12.75">
      <c r="A27">
        <v>0.4</v>
      </c>
      <c r="B27">
        <v>0.68476866125</v>
      </c>
    </row>
    <row r="28" spans="1:2" ht="12.75">
      <c r="A28">
        <v>0.41666666667</v>
      </c>
      <c r="B28">
        <v>0.68213994106</v>
      </c>
    </row>
    <row r="29" spans="1:2" ht="12.75">
      <c r="A29">
        <v>0.43333333333</v>
      </c>
      <c r="B29">
        <v>0.68389242118</v>
      </c>
    </row>
    <row r="30" spans="1:2" ht="12.75">
      <c r="A30">
        <v>0.45</v>
      </c>
      <c r="B30">
        <v>0.68389242118</v>
      </c>
    </row>
    <row r="31" spans="1:2" ht="12.75">
      <c r="A31">
        <v>0.46666666667</v>
      </c>
      <c r="B31">
        <v>0.68652114137</v>
      </c>
    </row>
    <row r="32" spans="1:2" ht="12.75">
      <c r="A32">
        <v>0.48333333333</v>
      </c>
      <c r="B32">
        <v>0.68739738143</v>
      </c>
    </row>
    <row r="33" spans="1:2" ht="12.75">
      <c r="A33">
        <v>0.5</v>
      </c>
      <c r="B33">
        <v>0.69002610162</v>
      </c>
    </row>
    <row r="34" spans="1:2" ht="12.75">
      <c r="A34">
        <v>0.51666666667</v>
      </c>
      <c r="B34">
        <v>0.69090234168</v>
      </c>
    </row>
    <row r="35" spans="1:2" ht="12.75">
      <c r="A35">
        <v>0.53333333333</v>
      </c>
      <c r="B35">
        <v>0.69528354199</v>
      </c>
    </row>
    <row r="36" spans="1:2" ht="12.75">
      <c r="A36">
        <v>0.55</v>
      </c>
      <c r="B36">
        <v>0.69791226218</v>
      </c>
    </row>
    <row r="37" spans="1:2" ht="12.75">
      <c r="A37">
        <v>0.56666666667</v>
      </c>
      <c r="B37">
        <v>0.69878850224</v>
      </c>
    </row>
    <row r="38" spans="1:2" ht="12.75">
      <c r="A38">
        <v>0.58333333333</v>
      </c>
      <c r="B38">
        <v>0.70054098237</v>
      </c>
    </row>
    <row r="39" spans="1:2" ht="12.75">
      <c r="A39">
        <v>0.6</v>
      </c>
      <c r="B39">
        <v>0.70316970255</v>
      </c>
    </row>
    <row r="40" spans="1:2" ht="12.75">
      <c r="A40">
        <v>0.61666666667</v>
      </c>
      <c r="B40">
        <v>0.7066746628</v>
      </c>
    </row>
    <row r="41" spans="1:2" ht="12.75">
      <c r="A41">
        <v>0.63333333333</v>
      </c>
      <c r="B41">
        <v>0.71017962305</v>
      </c>
    </row>
    <row r="42" spans="1:2" ht="12.75">
      <c r="A42">
        <v>0.65</v>
      </c>
      <c r="B42">
        <v>0.70842714292</v>
      </c>
    </row>
    <row r="43" spans="1:2" ht="12.75">
      <c r="A43">
        <v>0.66666666667</v>
      </c>
      <c r="B43">
        <v>0.71105586311</v>
      </c>
    </row>
    <row r="44" spans="1:2" ht="12.75">
      <c r="A44">
        <v>0.68333333333</v>
      </c>
      <c r="B44">
        <v>0.71456082336</v>
      </c>
    </row>
    <row r="45" spans="1:2" ht="12.75">
      <c r="A45">
        <v>0.7</v>
      </c>
      <c r="B45">
        <v>0.71806578361</v>
      </c>
    </row>
    <row r="46" spans="1:2" ht="12.75">
      <c r="A46">
        <v>0.71666666667</v>
      </c>
      <c r="B46">
        <v>0.71894202367</v>
      </c>
    </row>
    <row r="47" spans="1:2" ht="12.75">
      <c r="A47">
        <v>0.73333333333</v>
      </c>
      <c r="B47">
        <v>0.71543706342</v>
      </c>
    </row>
    <row r="48" spans="1:2" ht="12.75">
      <c r="A48">
        <v>0.75</v>
      </c>
      <c r="B48">
        <v>0.71718954355</v>
      </c>
    </row>
    <row r="49" spans="1:2" ht="12.75">
      <c r="A49">
        <v>0.76666666667</v>
      </c>
      <c r="B49">
        <v>0.71806578361</v>
      </c>
    </row>
    <row r="50" spans="1:2" ht="12.75">
      <c r="A50">
        <v>0.78333333333</v>
      </c>
      <c r="B50">
        <v>0.72069450379</v>
      </c>
    </row>
    <row r="51" spans="1:2" ht="12.75">
      <c r="A51">
        <v>0.8</v>
      </c>
      <c r="B51">
        <v>0.72332322398</v>
      </c>
    </row>
    <row r="52" spans="1:2" ht="12.75">
      <c r="A52">
        <v>0.81666666667</v>
      </c>
      <c r="B52">
        <v>0.72419946404</v>
      </c>
    </row>
    <row r="53" spans="1:2" ht="12.75">
      <c r="A53">
        <v>0.83333333333</v>
      </c>
      <c r="B53">
        <v>0.7320856246</v>
      </c>
    </row>
    <row r="54" spans="1:2" ht="12.75">
      <c r="A54">
        <v>0.85</v>
      </c>
      <c r="B54">
        <v>0.72945690442</v>
      </c>
    </row>
    <row r="55" spans="1:2" ht="12.75">
      <c r="A55">
        <v>0.86666666667</v>
      </c>
      <c r="B55">
        <v>0.73033314448</v>
      </c>
    </row>
    <row r="56" spans="1:2" ht="12.75">
      <c r="A56">
        <v>0.88333333333</v>
      </c>
      <c r="B56">
        <v>0.73033314448</v>
      </c>
    </row>
    <row r="57" spans="1:2" ht="12.75">
      <c r="A57">
        <v>0.9</v>
      </c>
      <c r="B57">
        <v>0.7320856246</v>
      </c>
    </row>
    <row r="58" spans="1:2" ht="12.75">
      <c r="A58">
        <v>0.91666666667</v>
      </c>
      <c r="B58">
        <v>0.73471434479</v>
      </c>
    </row>
    <row r="59" spans="1:2" ht="12.75">
      <c r="A59">
        <v>0.93333333333</v>
      </c>
      <c r="B59">
        <v>0.73821930504</v>
      </c>
    </row>
    <row r="60" spans="1:2" ht="12.75">
      <c r="A60">
        <v>0.95</v>
      </c>
      <c r="B60">
        <v>0.73734306498</v>
      </c>
    </row>
    <row r="61" spans="1:2" ht="12.75">
      <c r="A61">
        <v>0.96666666667</v>
      </c>
      <c r="B61">
        <v>0.74172426529</v>
      </c>
    </row>
    <row r="62" spans="1:2" ht="12.75">
      <c r="A62">
        <v>0.98333333333</v>
      </c>
      <c r="B62">
        <v>0.74084802522</v>
      </c>
    </row>
    <row r="63" spans="1:2" ht="12.75">
      <c r="A63">
        <v>1</v>
      </c>
      <c r="B63">
        <v>0.74172426529</v>
      </c>
    </row>
    <row r="64" spans="1:2" ht="12.75">
      <c r="A64">
        <v>1.0166666667</v>
      </c>
      <c r="B64">
        <v>0.74084802522</v>
      </c>
    </row>
    <row r="65" spans="1:2" ht="12.75">
      <c r="A65">
        <v>1.0333333333</v>
      </c>
      <c r="B65">
        <v>0.73997178516</v>
      </c>
    </row>
    <row r="66" spans="1:2" ht="12.75">
      <c r="A66">
        <v>1.05</v>
      </c>
      <c r="B66">
        <v>0.74347674541</v>
      </c>
    </row>
    <row r="67" spans="1:2" ht="12.75">
      <c r="A67">
        <v>1.0666666667</v>
      </c>
      <c r="B67">
        <v>0.74347674541</v>
      </c>
    </row>
    <row r="68" spans="1:2" ht="12.75">
      <c r="A68">
        <v>1.0833333333</v>
      </c>
      <c r="B68">
        <v>0.7461054656</v>
      </c>
    </row>
    <row r="69" spans="1:2" ht="12.75">
      <c r="A69">
        <v>1.1</v>
      </c>
      <c r="B69">
        <v>0.74785794572</v>
      </c>
    </row>
    <row r="70" spans="1:2" ht="12.75">
      <c r="A70">
        <v>1.1166666667</v>
      </c>
      <c r="B70">
        <v>0.74698170566</v>
      </c>
    </row>
    <row r="71" spans="1:2" ht="12.75">
      <c r="A71">
        <v>1.1333333333</v>
      </c>
      <c r="B71">
        <v>0.75311538609</v>
      </c>
    </row>
    <row r="72" spans="1:2" ht="12.75">
      <c r="A72">
        <v>1.15</v>
      </c>
      <c r="B72">
        <v>0.75574410628</v>
      </c>
    </row>
    <row r="73" spans="1:2" ht="12.75">
      <c r="A73">
        <v>1.1666666667</v>
      </c>
      <c r="B73">
        <v>0.75486786622</v>
      </c>
    </row>
    <row r="74" spans="1:2" ht="12.75">
      <c r="A74">
        <v>1.1833333333</v>
      </c>
      <c r="B74">
        <v>0.75574410628</v>
      </c>
    </row>
    <row r="75" spans="1:2" ht="12.75">
      <c r="A75">
        <v>1.2</v>
      </c>
      <c r="B75">
        <v>0.7574965864</v>
      </c>
    </row>
    <row r="76" spans="1:2" ht="12.75">
      <c r="A76">
        <v>1.2166666667</v>
      </c>
      <c r="B76">
        <v>0.75924906653</v>
      </c>
    </row>
    <row r="77" spans="1:2" ht="12.75">
      <c r="A77">
        <v>1.2333333333</v>
      </c>
      <c r="B77">
        <v>0.76187778672</v>
      </c>
    </row>
    <row r="78" spans="1:2" ht="12.75">
      <c r="A78">
        <v>1.25</v>
      </c>
      <c r="B78">
        <v>0.7645065069</v>
      </c>
    </row>
    <row r="79" spans="1:2" ht="12.75">
      <c r="A79">
        <v>1.2666666667</v>
      </c>
      <c r="B79">
        <v>0.76713522709</v>
      </c>
    </row>
    <row r="80" spans="1:2" ht="12.75">
      <c r="A80">
        <v>1.2833333333</v>
      </c>
      <c r="B80">
        <v>0.76713522709</v>
      </c>
    </row>
    <row r="81" spans="1:2" ht="12.75">
      <c r="A81">
        <v>1.3</v>
      </c>
      <c r="B81">
        <v>0.76713522709</v>
      </c>
    </row>
    <row r="82" spans="1:2" ht="12.75">
      <c r="A82">
        <v>1.3166666667</v>
      </c>
      <c r="B82">
        <v>0.76888770721</v>
      </c>
    </row>
    <row r="83" spans="1:2" ht="12.75">
      <c r="A83">
        <v>1.3333333333</v>
      </c>
      <c r="B83">
        <v>0.77064018734</v>
      </c>
    </row>
    <row r="84" spans="1:2" ht="12.75">
      <c r="A84">
        <v>1.35</v>
      </c>
      <c r="B84">
        <v>0.7715164274</v>
      </c>
    </row>
    <row r="85" spans="1:2" ht="12.75">
      <c r="A85">
        <v>1.3666666667</v>
      </c>
      <c r="B85">
        <v>0.77326890752</v>
      </c>
    </row>
    <row r="86" spans="1:2" ht="12.75">
      <c r="A86">
        <v>1.3833333333</v>
      </c>
      <c r="B86">
        <v>0.77414514759</v>
      </c>
    </row>
    <row r="87" spans="1:2" ht="12.75">
      <c r="A87">
        <v>1.4</v>
      </c>
      <c r="B87">
        <v>0.77765010784</v>
      </c>
    </row>
    <row r="88" spans="1:2" ht="12.75">
      <c r="A88">
        <v>1.4166666667</v>
      </c>
      <c r="B88">
        <v>0.77677386777</v>
      </c>
    </row>
    <row r="89" spans="1:2" ht="12.75">
      <c r="A89">
        <v>1.4333333333</v>
      </c>
      <c r="B89">
        <v>0.77765010784</v>
      </c>
    </row>
    <row r="90" spans="1:2" ht="12.75">
      <c r="A90">
        <v>1.45</v>
      </c>
      <c r="B90">
        <v>0.78203130815</v>
      </c>
    </row>
    <row r="91" spans="1:2" ht="12.75">
      <c r="A91">
        <v>1.4666666667</v>
      </c>
      <c r="B91">
        <v>0.78027882802</v>
      </c>
    </row>
    <row r="92" spans="1:2" ht="12.75">
      <c r="A92">
        <v>1.4833333333</v>
      </c>
      <c r="B92">
        <v>0.77940258796</v>
      </c>
    </row>
    <row r="93" spans="1:2" ht="12.75">
      <c r="A93">
        <v>1.5</v>
      </c>
      <c r="B93">
        <v>0.78290754821</v>
      </c>
    </row>
    <row r="94" spans="1:2" ht="12.75">
      <c r="A94">
        <v>1.5166666667</v>
      </c>
      <c r="B94">
        <v>0.78553626839</v>
      </c>
    </row>
    <row r="95" spans="1:2" ht="12.75">
      <c r="A95">
        <v>1.5333333333</v>
      </c>
      <c r="B95">
        <v>0.78728874852</v>
      </c>
    </row>
    <row r="96" spans="1:2" ht="12.75">
      <c r="A96">
        <v>1.55</v>
      </c>
      <c r="B96">
        <v>0.78904122864</v>
      </c>
    </row>
    <row r="97" spans="1:2" ht="12.75">
      <c r="A97">
        <v>1.5666666667</v>
      </c>
      <c r="B97">
        <v>0.78553626839</v>
      </c>
    </row>
    <row r="98" spans="1:2" ht="12.75">
      <c r="A98">
        <v>1.5833333333</v>
      </c>
      <c r="B98">
        <v>0.78553626839</v>
      </c>
    </row>
    <row r="99" spans="1:2" ht="12.75">
      <c r="A99">
        <v>1.6</v>
      </c>
      <c r="B99">
        <v>0.78553626839</v>
      </c>
    </row>
    <row r="100" spans="1:2" ht="12.75">
      <c r="A100">
        <v>1.6166666667</v>
      </c>
      <c r="B100">
        <v>0.78466002833</v>
      </c>
    </row>
    <row r="101" spans="1:2" ht="12.75">
      <c r="A101">
        <v>1.6333333333</v>
      </c>
      <c r="B101">
        <v>0.78728874852</v>
      </c>
    </row>
    <row r="102" spans="1:2" ht="12.75">
      <c r="A102">
        <v>1.65</v>
      </c>
      <c r="B102">
        <v>0.78553626839</v>
      </c>
    </row>
    <row r="103" spans="1:2" ht="12.75">
      <c r="A103">
        <v>1.6666666667</v>
      </c>
      <c r="B103">
        <v>0.78553626839</v>
      </c>
    </row>
    <row r="104" spans="1:2" ht="12.75">
      <c r="A104">
        <v>1.6833333333</v>
      </c>
      <c r="B104">
        <v>0.78553626839</v>
      </c>
    </row>
    <row r="105" spans="1:2" ht="12.75">
      <c r="A105">
        <v>1.7</v>
      </c>
      <c r="B105">
        <v>0.78904122864</v>
      </c>
    </row>
    <row r="106" spans="1:2" ht="12.75">
      <c r="A106">
        <v>1.7166666667</v>
      </c>
      <c r="B106">
        <v>0.78904122864</v>
      </c>
    </row>
    <row r="107" spans="1:2" ht="12.75">
      <c r="A107">
        <v>1.7333333333</v>
      </c>
      <c r="B107">
        <v>0.78991746871</v>
      </c>
    </row>
    <row r="108" spans="1:2" ht="12.75">
      <c r="A108">
        <v>1.75</v>
      </c>
      <c r="B108">
        <v>0.78553626839</v>
      </c>
    </row>
    <row r="109" spans="1:2" ht="12.75">
      <c r="A109">
        <v>1.7666666667</v>
      </c>
      <c r="B109">
        <v>0.78466002833</v>
      </c>
    </row>
    <row r="110" spans="1:2" ht="12.75">
      <c r="A110">
        <v>1.7833333333</v>
      </c>
      <c r="B110">
        <v>0.78290754821</v>
      </c>
    </row>
    <row r="111" spans="1:2" ht="12.75">
      <c r="A111">
        <v>1.8</v>
      </c>
      <c r="B111">
        <v>0.78203130815</v>
      </c>
    </row>
    <row r="112" spans="1:2" ht="12.75">
      <c r="A112">
        <v>1.8166666667</v>
      </c>
      <c r="B112">
        <v>0.77940258796</v>
      </c>
    </row>
    <row r="113" spans="1:2" ht="12.75">
      <c r="A113">
        <v>1.8333333333</v>
      </c>
      <c r="B113">
        <v>0.78027882802</v>
      </c>
    </row>
    <row r="114" spans="1:2" ht="12.75">
      <c r="A114">
        <v>1.85</v>
      </c>
      <c r="B114">
        <v>0.78115506808</v>
      </c>
    </row>
    <row r="115" spans="1:2" ht="12.75">
      <c r="A115">
        <v>1.8666666667</v>
      </c>
      <c r="B115">
        <v>0.78027882802</v>
      </c>
    </row>
    <row r="116" spans="1:2" ht="12.75">
      <c r="A116">
        <v>1.8833333333</v>
      </c>
      <c r="B116">
        <v>0.78290754821</v>
      </c>
    </row>
    <row r="117" spans="1:2" ht="12.75">
      <c r="A117">
        <v>1.9</v>
      </c>
      <c r="B117">
        <v>0.78203130815</v>
      </c>
    </row>
    <row r="118" spans="1:2" ht="12.75">
      <c r="A118">
        <v>1.9166666667</v>
      </c>
      <c r="B118">
        <v>0.78203130815</v>
      </c>
    </row>
    <row r="119" spans="1:2" ht="12.75">
      <c r="A119">
        <v>1.9333333333</v>
      </c>
      <c r="B119">
        <v>0.78027882802</v>
      </c>
    </row>
    <row r="120" spans="1:2" ht="12.75">
      <c r="A120">
        <v>1.95</v>
      </c>
      <c r="B120">
        <v>0.7785263479</v>
      </c>
    </row>
    <row r="121" spans="1:2" ht="12.75">
      <c r="A121">
        <v>1.9666666667</v>
      </c>
      <c r="B121">
        <v>0.78027882802</v>
      </c>
    </row>
    <row r="122" spans="1:2" ht="12.75">
      <c r="A122">
        <v>1.9833333333</v>
      </c>
      <c r="B122">
        <v>0.7785263479</v>
      </c>
    </row>
    <row r="123" spans="1:2" ht="12.75">
      <c r="A123">
        <v>2</v>
      </c>
      <c r="B123">
        <v>0.7785263479</v>
      </c>
    </row>
    <row r="124" spans="1:2" ht="12.75">
      <c r="A124">
        <v>2.0166666667</v>
      </c>
      <c r="B124">
        <v>0.7785263479</v>
      </c>
    </row>
    <row r="125" spans="1:2" ht="12.75">
      <c r="A125">
        <v>2.0333333333</v>
      </c>
      <c r="B125">
        <v>0.78027882802</v>
      </c>
    </row>
    <row r="126" spans="1:2" ht="12.75">
      <c r="A126">
        <v>2.05</v>
      </c>
      <c r="B126">
        <v>0.77677386777</v>
      </c>
    </row>
    <row r="127" spans="1:2" ht="12.75">
      <c r="A127">
        <v>2.0666666667</v>
      </c>
      <c r="B127">
        <v>0.77765010784</v>
      </c>
    </row>
    <row r="128" spans="1:2" ht="12.75">
      <c r="A128">
        <v>2.0833333333</v>
      </c>
      <c r="B128">
        <v>0.77765010784</v>
      </c>
    </row>
    <row r="129" spans="1:2" ht="12.75">
      <c r="A129">
        <v>2.1</v>
      </c>
      <c r="B129">
        <v>0.78027882802</v>
      </c>
    </row>
    <row r="130" spans="1:2" ht="12.75">
      <c r="A130">
        <v>2.1166666667</v>
      </c>
      <c r="B130">
        <v>0.77765010784</v>
      </c>
    </row>
    <row r="131" spans="1:2" ht="12.75">
      <c r="A131">
        <v>2.1333333333</v>
      </c>
      <c r="B131">
        <v>0.7785263479</v>
      </c>
    </row>
    <row r="132" spans="1:2" ht="12.75">
      <c r="A132">
        <v>2.15</v>
      </c>
      <c r="B132">
        <v>0.78027882802</v>
      </c>
    </row>
    <row r="133" spans="1:2" ht="12.75">
      <c r="A133">
        <v>2.1666666667</v>
      </c>
      <c r="B133">
        <v>0.77765010784</v>
      </c>
    </row>
    <row r="134" spans="1:2" ht="12.75">
      <c r="A134">
        <v>2.1833333333</v>
      </c>
      <c r="B134">
        <v>0.77502138765</v>
      </c>
    </row>
    <row r="135" spans="1:2" ht="12.75">
      <c r="A135">
        <v>2.2</v>
      </c>
      <c r="B135">
        <v>0.77589762771</v>
      </c>
    </row>
    <row r="136" spans="1:2" ht="12.75">
      <c r="A136">
        <v>2.2166666667</v>
      </c>
      <c r="B136">
        <v>0.77414514759</v>
      </c>
    </row>
    <row r="137" spans="1:2" ht="12.75">
      <c r="A137">
        <v>2.2333333333</v>
      </c>
      <c r="B137">
        <v>0.77414514759</v>
      </c>
    </row>
    <row r="138" spans="1:2" ht="12.75">
      <c r="A138">
        <v>2.25</v>
      </c>
      <c r="B138">
        <v>0.77326890752</v>
      </c>
    </row>
    <row r="139" spans="1:2" ht="12.75">
      <c r="A139">
        <v>2.2666666667</v>
      </c>
      <c r="B139">
        <v>0.77326890752</v>
      </c>
    </row>
    <row r="140" spans="1:2" ht="12.75">
      <c r="A140">
        <v>2.2833333333</v>
      </c>
      <c r="B140">
        <v>0.77589762771</v>
      </c>
    </row>
    <row r="141" spans="1:2" ht="12.75">
      <c r="A141">
        <v>2.3</v>
      </c>
      <c r="B141">
        <v>0.77326890752</v>
      </c>
    </row>
    <row r="142" spans="1:2" ht="12.75">
      <c r="A142">
        <v>2.3166666667</v>
      </c>
      <c r="B142">
        <v>0.7715164274</v>
      </c>
    </row>
    <row r="143" spans="1:2" ht="12.75">
      <c r="A143">
        <v>2.3333333333</v>
      </c>
      <c r="B143">
        <v>0.7715164274</v>
      </c>
    </row>
    <row r="144" spans="1:2" ht="12.75">
      <c r="A144">
        <v>2.35</v>
      </c>
      <c r="B144">
        <v>0.77414514759</v>
      </c>
    </row>
    <row r="145" spans="1:2" ht="12.75">
      <c r="A145">
        <v>2.3666666667</v>
      </c>
      <c r="B145">
        <v>0.76888770721</v>
      </c>
    </row>
    <row r="146" spans="1:2" ht="12.75">
      <c r="A146">
        <v>2.3833333333</v>
      </c>
      <c r="B146">
        <v>0.77064018734</v>
      </c>
    </row>
    <row r="147" spans="1:2" ht="12.75">
      <c r="A147">
        <v>2.4</v>
      </c>
      <c r="B147">
        <v>0.7715164274</v>
      </c>
    </row>
    <row r="148" spans="1:2" ht="12.75">
      <c r="A148">
        <v>2.4166666667</v>
      </c>
      <c r="B148">
        <v>0.76888770721</v>
      </c>
    </row>
    <row r="149" spans="1:2" ht="12.75">
      <c r="A149">
        <v>2.4333333333</v>
      </c>
      <c r="B149">
        <v>0.7715164274</v>
      </c>
    </row>
    <row r="150" spans="1:2" ht="12.75">
      <c r="A150">
        <v>2.45</v>
      </c>
      <c r="B150">
        <v>0.77414514759</v>
      </c>
    </row>
    <row r="151" spans="1:2" ht="12.75">
      <c r="A151">
        <v>2.4666666667</v>
      </c>
      <c r="B151">
        <v>0.77414514759</v>
      </c>
    </row>
    <row r="152" spans="1:2" ht="12.75">
      <c r="A152">
        <v>2.4833333333</v>
      </c>
      <c r="B152">
        <v>0.77414514759</v>
      </c>
    </row>
    <row r="153" spans="1:2" ht="12.75">
      <c r="A153">
        <v>2.5</v>
      </c>
      <c r="B153">
        <v>0.77589762771</v>
      </c>
    </row>
    <row r="154" spans="1:2" ht="12.75">
      <c r="A154">
        <v>2.5166666667</v>
      </c>
      <c r="B154">
        <v>0.77940258796</v>
      </c>
    </row>
    <row r="155" spans="1:2" ht="12.75">
      <c r="A155">
        <v>2.5333333333</v>
      </c>
      <c r="B155">
        <v>0.78027882802</v>
      </c>
    </row>
    <row r="156" spans="1:2" ht="12.75">
      <c r="A156">
        <v>2.55</v>
      </c>
      <c r="B156">
        <v>0.78203130815</v>
      </c>
    </row>
    <row r="157" spans="1:2" ht="12.75">
      <c r="A157">
        <v>2.5666666667</v>
      </c>
      <c r="B157">
        <v>0.78466002833</v>
      </c>
    </row>
    <row r="158" spans="1:2" ht="12.75">
      <c r="A158">
        <v>2.5833333333</v>
      </c>
      <c r="B158">
        <v>0.78728874852</v>
      </c>
    </row>
    <row r="159" spans="1:2" ht="12.75">
      <c r="A159">
        <v>2.6</v>
      </c>
      <c r="B159">
        <v>0.78816498858</v>
      </c>
    </row>
    <row r="160" spans="1:2" ht="12.75">
      <c r="A160">
        <v>2.6166666667</v>
      </c>
      <c r="B160">
        <v>0.79254618889</v>
      </c>
    </row>
    <row r="161" spans="1:2" ht="12.75">
      <c r="A161">
        <v>2.6333333333</v>
      </c>
      <c r="B161">
        <v>0.79254618889</v>
      </c>
    </row>
    <row r="162" spans="1:2" ht="12.75">
      <c r="A162">
        <v>2.65</v>
      </c>
      <c r="B162">
        <v>0.79342242895</v>
      </c>
    </row>
    <row r="163" spans="1:2" ht="12.75">
      <c r="A163">
        <v>2.6666666667</v>
      </c>
      <c r="B163">
        <v>0.79517490908</v>
      </c>
    </row>
    <row r="164" spans="1:2" ht="12.75">
      <c r="A164">
        <v>2.6833333333</v>
      </c>
      <c r="B164">
        <v>0.7969273892</v>
      </c>
    </row>
    <row r="165" spans="1:2" ht="12.75">
      <c r="A165">
        <v>2.7</v>
      </c>
      <c r="B165">
        <v>0.79867986933</v>
      </c>
    </row>
    <row r="166" spans="1:2" ht="12.75">
      <c r="A166">
        <v>2.7166666667</v>
      </c>
      <c r="B166">
        <v>0.79955610939</v>
      </c>
    </row>
    <row r="167" spans="1:2" ht="12.75">
      <c r="A167">
        <v>2.7333333333</v>
      </c>
      <c r="B167">
        <v>0.80130858951</v>
      </c>
    </row>
    <row r="168" spans="1:2" ht="12.75">
      <c r="A168">
        <v>2.75</v>
      </c>
      <c r="B168">
        <v>0.80218482958</v>
      </c>
    </row>
    <row r="169" spans="1:2" ht="12.75">
      <c r="A169">
        <v>2.7666666667</v>
      </c>
      <c r="B169">
        <v>0.8039373097</v>
      </c>
    </row>
    <row r="170" spans="1:2" ht="12.75">
      <c r="A170">
        <v>2.7833333333</v>
      </c>
      <c r="B170">
        <v>0.80656602989</v>
      </c>
    </row>
    <row r="171" spans="1:2" ht="12.75">
      <c r="A171">
        <v>2.8</v>
      </c>
      <c r="B171">
        <v>0.80656602989</v>
      </c>
    </row>
    <row r="172" spans="1:2" ht="12.75">
      <c r="A172">
        <v>2.8166666667</v>
      </c>
      <c r="B172">
        <v>0.80831851001</v>
      </c>
    </row>
    <row r="173" spans="1:2" ht="12.75">
      <c r="A173">
        <v>2.8333333333</v>
      </c>
      <c r="B173">
        <v>0.80919475007</v>
      </c>
    </row>
    <row r="174" spans="1:2" ht="12.75">
      <c r="A174">
        <v>2.85</v>
      </c>
      <c r="B174">
        <v>0.8109472302</v>
      </c>
    </row>
    <row r="175" spans="1:2" ht="12.75">
      <c r="A175">
        <v>2.8666666667</v>
      </c>
      <c r="B175">
        <v>0.8109472302</v>
      </c>
    </row>
    <row r="176" spans="1:2" ht="12.75">
      <c r="A176">
        <v>2.8833333333</v>
      </c>
      <c r="B176">
        <v>0.8109472302</v>
      </c>
    </row>
    <row r="177" spans="1:2" ht="12.75">
      <c r="A177">
        <v>2.9</v>
      </c>
      <c r="B177">
        <v>0.8109472302</v>
      </c>
    </row>
    <row r="178" spans="1:2" ht="12.75">
      <c r="A178">
        <v>2.9166666667</v>
      </c>
      <c r="B178">
        <v>0.8109472302</v>
      </c>
    </row>
    <row r="179" spans="1:2" ht="12.75">
      <c r="A179">
        <v>2.9333333333</v>
      </c>
      <c r="B179">
        <v>0.8109472302</v>
      </c>
    </row>
    <row r="180" spans="1:2" ht="12.75">
      <c r="A180">
        <v>2.95</v>
      </c>
      <c r="B180">
        <v>0.80831851001</v>
      </c>
    </row>
    <row r="181" spans="1:2" ht="12.75">
      <c r="A181">
        <v>2.9666666667</v>
      </c>
      <c r="B181">
        <v>0.80568978982</v>
      </c>
    </row>
    <row r="182" spans="1:2" ht="12.75">
      <c r="A182">
        <v>2.9833333333</v>
      </c>
      <c r="B182">
        <v>0.80306106964</v>
      </c>
    </row>
    <row r="183" spans="1:2" ht="12.75">
      <c r="A183">
        <v>3</v>
      </c>
      <c r="B183">
        <v>0.79429866902</v>
      </c>
    </row>
    <row r="184" spans="1:2" ht="12.75">
      <c r="A184">
        <v>3.0166666667</v>
      </c>
      <c r="B184">
        <v>0.78728874852</v>
      </c>
    </row>
    <row r="185" spans="1:2" ht="12.75">
      <c r="A185">
        <v>3.0333333333</v>
      </c>
      <c r="B185">
        <v>0.7785263479</v>
      </c>
    </row>
    <row r="186" spans="1:2" ht="12.75">
      <c r="A186">
        <v>3.05</v>
      </c>
      <c r="B186">
        <v>0.7645065069</v>
      </c>
    </row>
    <row r="187" spans="1:2" ht="12.75">
      <c r="A187">
        <v>3.0666666667</v>
      </c>
      <c r="B187">
        <v>0.75136290597</v>
      </c>
    </row>
    <row r="188" spans="1:2" ht="12.75">
      <c r="A188">
        <v>3.0833333333</v>
      </c>
      <c r="B188">
        <v>0.73296186466</v>
      </c>
    </row>
    <row r="189" spans="1:2" ht="12.75">
      <c r="A189">
        <v>3.1</v>
      </c>
      <c r="B189">
        <v>0.71456082336</v>
      </c>
    </row>
    <row r="190" spans="1:2" ht="12.75">
      <c r="A190">
        <v>3.1166666667</v>
      </c>
      <c r="B190">
        <v>0.69090234168</v>
      </c>
    </row>
    <row r="191" spans="1:2" ht="12.75">
      <c r="A191">
        <v>3.1333333333</v>
      </c>
      <c r="B191">
        <v>0.66943076576</v>
      </c>
    </row>
    <row r="192" spans="1:2" ht="12.75">
      <c r="A192">
        <v>3.15</v>
      </c>
      <c r="B192">
        <v>0.64918650702</v>
      </c>
    </row>
    <row r="193" spans="1:2" ht="12.75">
      <c r="A193">
        <v>3.1666666667</v>
      </c>
      <c r="B193">
        <v>0.62451381667</v>
      </c>
    </row>
    <row r="194" spans="1:2" ht="12.75">
      <c r="A194">
        <v>3.1833333333</v>
      </c>
      <c r="B194">
        <v>0.59984112632</v>
      </c>
    </row>
    <row r="195" spans="1:2" ht="12.75">
      <c r="A195">
        <v>3.2</v>
      </c>
      <c r="B195">
        <v>0.57074000438</v>
      </c>
    </row>
    <row r="196" spans="1:2" ht="12.75">
      <c r="A196">
        <v>3.2166666667</v>
      </c>
      <c r="B196">
        <v>0.54511822259</v>
      </c>
    </row>
    <row r="197" spans="1:2" ht="12.75">
      <c r="A197">
        <v>3.2333333333</v>
      </c>
      <c r="B197">
        <v>0.51935629078</v>
      </c>
    </row>
    <row r="198" spans="1:2" ht="12.75">
      <c r="A198">
        <v>3.25</v>
      </c>
      <c r="B198">
        <v>0.49161267191</v>
      </c>
    </row>
    <row r="199" spans="1:2" ht="12.75">
      <c r="A199">
        <v>3.2666666667</v>
      </c>
      <c r="B199">
        <v>0.46673326178</v>
      </c>
    </row>
    <row r="200" spans="1:2" ht="12.75">
      <c r="A200">
        <v>3.2833333333</v>
      </c>
      <c r="B200">
        <v>0.44189102667</v>
      </c>
    </row>
    <row r="201" spans="1:2" ht="12.75">
      <c r="A201">
        <v>3.3</v>
      </c>
      <c r="B201">
        <v>0.41623433246</v>
      </c>
    </row>
    <row r="202" spans="1:2" ht="12.75">
      <c r="A202">
        <v>3.3166666667</v>
      </c>
      <c r="B202">
        <v>0.38863829296</v>
      </c>
    </row>
    <row r="203" spans="1:2" ht="12.75">
      <c r="A203">
        <v>3.3333333333</v>
      </c>
      <c r="B203">
        <v>0.36305128145</v>
      </c>
    </row>
    <row r="204" spans="1:2" ht="12.75">
      <c r="A204">
        <v>3.35</v>
      </c>
      <c r="B204">
        <v>0.33469810653</v>
      </c>
    </row>
    <row r="205" spans="1:2" ht="12.75">
      <c r="A205">
        <v>3.3666666667</v>
      </c>
      <c r="B205">
        <v>0.30652567706</v>
      </c>
    </row>
    <row r="206" spans="1:2" ht="12.75">
      <c r="A206">
        <v>3.3833333333</v>
      </c>
      <c r="B206">
        <v>0.27828415287</v>
      </c>
    </row>
    <row r="207" spans="1:2" ht="12.75">
      <c r="A207">
        <v>3.4</v>
      </c>
      <c r="B207">
        <v>0.25013923248</v>
      </c>
    </row>
    <row r="208" spans="1:2" ht="12.75">
      <c r="A208">
        <v>3.4166666667</v>
      </c>
      <c r="B208">
        <v>0.22304473847</v>
      </c>
    </row>
    <row r="209" spans="1:2" ht="12.75">
      <c r="A209">
        <v>3.4333333333</v>
      </c>
      <c r="B209">
        <v>0.19738695842</v>
      </c>
    </row>
    <row r="210" spans="1:2" ht="12.75">
      <c r="A210">
        <v>3.45</v>
      </c>
      <c r="B210">
        <v>0.17339789004</v>
      </c>
    </row>
    <row r="211" spans="1:2" ht="12.75">
      <c r="A211">
        <v>3.4666666667</v>
      </c>
      <c r="B211">
        <v>0.1516148591</v>
      </c>
    </row>
    <row r="212" spans="1:2" ht="12.75">
      <c r="A212">
        <v>3.4833333333</v>
      </c>
      <c r="B212">
        <v>0.13169174051</v>
      </c>
    </row>
    <row r="213" spans="1:2" ht="12.75">
      <c r="A213">
        <v>3.5</v>
      </c>
      <c r="B213">
        <v>0.11493492547</v>
      </c>
    </row>
    <row r="214" spans="1:2" ht="12.75">
      <c r="A214">
        <v>3.5166666667</v>
      </c>
      <c r="B214">
        <v>0.09817811043</v>
      </c>
    </row>
    <row r="215" spans="1:2" ht="12.75">
      <c r="A215">
        <v>3.5333333333</v>
      </c>
      <c r="B215">
        <v>0.08419493029</v>
      </c>
    </row>
    <row r="216" spans="1:2" ht="12.75">
      <c r="A216">
        <v>3.55</v>
      </c>
      <c r="B216">
        <v>0.07257637574</v>
      </c>
    </row>
    <row r="217" spans="1:2" ht="12.75">
      <c r="A217">
        <v>3.5666666667</v>
      </c>
      <c r="B217">
        <v>0.06313626472</v>
      </c>
    </row>
    <row r="218" spans="1:2" ht="12.75">
      <c r="A218">
        <v>3.5833333333</v>
      </c>
      <c r="B218">
        <v>0.05695858948</v>
      </c>
    </row>
    <row r="219" spans="1:2" ht="12.75">
      <c r="A219">
        <v>3.6</v>
      </c>
      <c r="B219">
        <v>0.05207994553</v>
      </c>
    </row>
    <row r="220" spans="1:2" ht="12.75">
      <c r="A220">
        <v>3.6166666667</v>
      </c>
      <c r="B220">
        <v>0.05006119291</v>
      </c>
    </row>
    <row r="221" spans="1:2" ht="12.75">
      <c r="A221">
        <v>3.6333333333</v>
      </c>
      <c r="B221">
        <v>0.04787421912</v>
      </c>
    </row>
    <row r="222" spans="1:2" ht="12.75">
      <c r="A222">
        <v>3.65</v>
      </c>
      <c r="B222">
        <v>0.04669660521</v>
      </c>
    </row>
    <row r="223" spans="1:2" ht="12.75">
      <c r="A223">
        <v>3.6666666667</v>
      </c>
      <c r="B223">
        <v>0.04619190885</v>
      </c>
    </row>
    <row r="224" spans="1:2" ht="12.75">
      <c r="A224">
        <v>3.6833333333</v>
      </c>
      <c r="B224">
        <v>0.04636016287</v>
      </c>
    </row>
    <row r="225" spans="1:2" ht="12.75">
      <c r="A225">
        <v>3.7</v>
      </c>
      <c r="B225">
        <v>0.04669660521</v>
      </c>
    </row>
    <row r="226" spans="1:2" ht="12.75">
      <c r="A226">
        <v>3.7166666667</v>
      </c>
      <c r="B226">
        <v>0.04652838404</v>
      </c>
    </row>
    <row r="227" spans="1:2" ht="12.75">
      <c r="A227">
        <v>3.7333333333</v>
      </c>
      <c r="B227">
        <v>0.04686482638</v>
      </c>
    </row>
    <row r="228" spans="1:2" ht="12.75">
      <c r="A228">
        <v>3.75</v>
      </c>
      <c r="B228">
        <v>0.04736952275</v>
      </c>
    </row>
    <row r="229" spans="1:2" ht="12.75">
      <c r="A229">
        <v>3.7666666667</v>
      </c>
      <c r="B229">
        <v>0.04703308041</v>
      </c>
    </row>
    <row r="230" spans="1:2" ht="12.75">
      <c r="A230">
        <v>3.7833333333</v>
      </c>
      <c r="B230">
        <v>0.04736952275</v>
      </c>
    </row>
    <row r="231" spans="1:2" ht="12.75">
      <c r="A231">
        <v>3.8</v>
      </c>
      <c r="B231">
        <v>0.04787421912</v>
      </c>
    </row>
    <row r="232" spans="1:2" ht="12.75">
      <c r="A232">
        <v>3.8166666667</v>
      </c>
      <c r="B232">
        <v>0.04854713666</v>
      </c>
    </row>
    <row r="233" spans="1:2" ht="12.75">
      <c r="A233">
        <v>3.8333333333</v>
      </c>
      <c r="B233">
        <v>0.04871535783</v>
      </c>
    </row>
    <row r="234" spans="1:2" ht="12.75">
      <c r="A234">
        <v>3.85</v>
      </c>
      <c r="B234">
        <v>0.04938827537</v>
      </c>
    </row>
    <row r="235" spans="1:2" ht="12.75">
      <c r="A235">
        <v>3.8666666667</v>
      </c>
      <c r="B235">
        <v>0.05006119291</v>
      </c>
    </row>
    <row r="236" spans="1:2" ht="12.75">
      <c r="A236">
        <v>3.8833333333</v>
      </c>
      <c r="B236">
        <v>0.05140702799</v>
      </c>
    </row>
    <row r="237" spans="1:2" ht="12.75">
      <c r="A237">
        <v>3.9</v>
      </c>
      <c r="B237">
        <v>0.0525846419</v>
      </c>
    </row>
    <row r="238" spans="1:2" ht="12.75">
      <c r="A238">
        <v>3.9166666667</v>
      </c>
      <c r="B238">
        <v>0.05443517334</v>
      </c>
    </row>
    <row r="239" spans="1:2" ht="12.75">
      <c r="A239">
        <v>3.9333333333</v>
      </c>
      <c r="B239">
        <v>0.05493983686</v>
      </c>
    </row>
    <row r="240" spans="1:2" ht="12.75">
      <c r="A240">
        <v>3.95</v>
      </c>
      <c r="B240">
        <v>0.05628567194</v>
      </c>
    </row>
    <row r="241" spans="1:2" ht="12.75">
      <c r="A241">
        <v>3.9666666667</v>
      </c>
      <c r="B241">
        <v>0.05729506467</v>
      </c>
    </row>
    <row r="242" spans="1:2" ht="12.75">
      <c r="A242">
        <v>3.9833333333</v>
      </c>
      <c r="B242">
        <v>0.0589773421</v>
      </c>
    </row>
    <row r="243" spans="1:2" ht="12.75">
      <c r="A243">
        <v>4</v>
      </c>
      <c r="B243">
        <v>0.05948203847</v>
      </c>
    </row>
    <row r="244" spans="1:2" ht="12.75">
      <c r="A244">
        <v>4.0166666667</v>
      </c>
      <c r="B244">
        <v>0.06099609472</v>
      </c>
    </row>
    <row r="245" spans="1:2" ht="12.75">
      <c r="A245">
        <v>4.0333333333</v>
      </c>
      <c r="B245">
        <v>0.06259167156</v>
      </c>
    </row>
    <row r="246" spans="1:2" ht="12.75">
      <c r="A246">
        <v>4.05</v>
      </c>
      <c r="B246">
        <v>0.06422552193</v>
      </c>
    </row>
    <row r="247" spans="1:2" ht="12.75">
      <c r="A247">
        <v>4.0666666667</v>
      </c>
      <c r="B247">
        <v>0.06567784125</v>
      </c>
    </row>
    <row r="248" spans="1:2" ht="12.75">
      <c r="A248">
        <v>4.0833333333</v>
      </c>
      <c r="B248">
        <v>0.06785632023</v>
      </c>
    </row>
    <row r="249" spans="1:2" ht="12.75">
      <c r="A249">
        <v>4.1</v>
      </c>
      <c r="B249">
        <v>0.07112405642</v>
      </c>
    </row>
    <row r="250" spans="1:2" ht="12.75">
      <c r="A250">
        <v>4.1166666667</v>
      </c>
      <c r="B250">
        <v>0.07275790679</v>
      </c>
    </row>
    <row r="251" spans="1:2" ht="12.75">
      <c r="A251">
        <v>4.1333333333</v>
      </c>
      <c r="B251">
        <v>0.07421022611</v>
      </c>
    </row>
    <row r="252" spans="1:2" ht="12.75">
      <c r="A252">
        <v>4.15</v>
      </c>
      <c r="B252">
        <v>0.07602560753</v>
      </c>
    </row>
    <row r="253" spans="1:2" ht="12.75">
      <c r="A253">
        <v>4.1666666667</v>
      </c>
      <c r="B253">
        <v>0.07856718407</v>
      </c>
    </row>
    <row r="254" spans="1:2" ht="12.75">
      <c r="A254">
        <v>4.1833333333</v>
      </c>
      <c r="B254">
        <v>0.07929334373</v>
      </c>
    </row>
    <row r="255" spans="1:2" ht="12.75">
      <c r="A255">
        <v>4.2</v>
      </c>
      <c r="B255">
        <v>0.08001950338</v>
      </c>
    </row>
    <row r="256" spans="1:2" ht="12.75">
      <c r="A256">
        <v>4.2166666667</v>
      </c>
      <c r="B256">
        <v>0.08110872515</v>
      </c>
    </row>
    <row r="257" spans="1:2" ht="12.75">
      <c r="A257">
        <v>4.2333333333</v>
      </c>
      <c r="B257">
        <v>0.0814718227</v>
      </c>
    </row>
    <row r="258" spans="1:2" ht="12.75">
      <c r="A258">
        <v>4.25</v>
      </c>
      <c r="B258">
        <v>0.08256104447</v>
      </c>
    </row>
    <row r="259" spans="1:2" ht="12.75">
      <c r="A259">
        <v>4.2666666667</v>
      </c>
      <c r="B259">
        <v>0.08310567308</v>
      </c>
    </row>
    <row r="260" spans="1:2" ht="12.75">
      <c r="A260">
        <v>4.2833333333</v>
      </c>
      <c r="B260">
        <v>0.08437646134</v>
      </c>
    </row>
    <row r="261" spans="1:2" ht="12.75">
      <c r="A261">
        <v>4.3</v>
      </c>
      <c r="B261">
        <v>0.08401336379</v>
      </c>
    </row>
    <row r="262" spans="1:2" ht="12.75">
      <c r="A262">
        <v>4.3166666667</v>
      </c>
      <c r="B262">
        <v>0.08437646134</v>
      </c>
    </row>
    <row r="263" spans="1:2" ht="12.75">
      <c r="A263">
        <v>4.3333333333</v>
      </c>
      <c r="B263">
        <v>0.08455799239</v>
      </c>
    </row>
    <row r="264" spans="1:2" ht="12.75">
      <c r="A264">
        <v>4.35</v>
      </c>
      <c r="B264">
        <v>0.08401336379</v>
      </c>
    </row>
    <row r="265" spans="1:2" ht="12.75">
      <c r="A265">
        <v>4.3666666667</v>
      </c>
      <c r="B265">
        <v>0.08365030168</v>
      </c>
    </row>
    <row r="266" spans="1:2" ht="12.75">
      <c r="A266">
        <v>4.3833333333</v>
      </c>
      <c r="B266">
        <v>0.08328720413</v>
      </c>
    </row>
    <row r="267" spans="1:2" ht="12.75">
      <c r="A267">
        <v>4.4</v>
      </c>
      <c r="B267">
        <v>0.08310567308</v>
      </c>
    </row>
    <row r="268" spans="1:2" ht="12.75">
      <c r="A268">
        <v>4.4166666667</v>
      </c>
      <c r="B268">
        <v>0.08237951342</v>
      </c>
    </row>
    <row r="269" spans="1:2" ht="12.75">
      <c r="A269">
        <v>4.4333333333</v>
      </c>
      <c r="B269">
        <v>0.08237951342</v>
      </c>
    </row>
    <row r="270" spans="1:2" ht="12.75">
      <c r="A270">
        <v>4.45</v>
      </c>
      <c r="B270">
        <v>0.0814718227</v>
      </c>
    </row>
    <row r="271" spans="1:2" ht="12.75">
      <c r="A271">
        <v>4.4666666667</v>
      </c>
      <c r="B271">
        <v>0.08110872515</v>
      </c>
    </row>
    <row r="272" spans="1:2" ht="12.75">
      <c r="A272">
        <v>4.4833333333</v>
      </c>
      <c r="B272">
        <v>0.08056413199</v>
      </c>
    </row>
    <row r="273" spans="1:2" ht="12.75">
      <c r="A273">
        <v>4.5</v>
      </c>
      <c r="B273">
        <v>0.08110872515</v>
      </c>
    </row>
    <row r="274" spans="1:2" ht="12.75">
      <c r="A274">
        <v>4.5166666667</v>
      </c>
      <c r="B274">
        <v>0.08165335376</v>
      </c>
    </row>
    <row r="275" spans="1:2" ht="12.75">
      <c r="A275">
        <v>4.5333333333</v>
      </c>
      <c r="B275">
        <v>0.08110872515</v>
      </c>
    </row>
    <row r="276" spans="1:2" ht="12.75">
      <c r="A276">
        <v>4.55</v>
      </c>
      <c r="B276">
        <v>0.0809271941</v>
      </c>
    </row>
    <row r="277" spans="1:2" ht="12.75">
      <c r="A277">
        <v>4.5666666667</v>
      </c>
      <c r="B277">
        <v>0.07983797233</v>
      </c>
    </row>
    <row r="278" spans="1:2" ht="12.75">
      <c r="A278">
        <v>4.5833333333</v>
      </c>
      <c r="B278">
        <v>0.07983797233</v>
      </c>
    </row>
    <row r="279" spans="1:2" ht="12.75">
      <c r="A279">
        <v>4.6</v>
      </c>
      <c r="B279">
        <v>0.07893024617</v>
      </c>
    </row>
    <row r="280" spans="1:2" ht="12.75">
      <c r="A280">
        <v>4.6166666667</v>
      </c>
      <c r="B280">
        <v>0.07874871512</v>
      </c>
    </row>
    <row r="281" spans="1:2" ht="12.75">
      <c r="A281">
        <v>4.6333333333</v>
      </c>
      <c r="B281">
        <v>0.07911181267</v>
      </c>
    </row>
    <row r="282" spans="1:2" ht="12.75">
      <c r="A282">
        <v>4.65</v>
      </c>
      <c r="B282">
        <v>0.07965640583</v>
      </c>
    </row>
    <row r="283" spans="1:2" ht="12.75">
      <c r="A283">
        <v>4.6666666667</v>
      </c>
      <c r="B283">
        <v>0.07947487478</v>
      </c>
    </row>
    <row r="284" spans="1:2" ht="12.75">
      <c r="A284">
        <v>4.6833333333</v>
      </c>
      <c r="B284">
        <v>0.07965640583</v>
      </c>
    </row>
    <row r="285" spans="1:2" ht="12.75">
      <c r="A285">
        <v>4.7</v>
      </c>
      <c r="B285">
        <v>0.08001950338</v>
      </c>
    </row>
    <row r="286" spans="1:2" ht="12.75">
      <c r="A286">
        <v>4.7166666667</v>
      </c>
      <c r="B286">
        <v>0.08038256549</v>
      </c>
    </row>
    <row r="287" spans="1:2" ht="12.75">
      <c r="A287">
        <v>4.7333333333</v>
      </c>
      <c r="B287">
        <v>0.07983797233</v>
      </c>
    </row>
    <row r="288" spans="1:2" ht="12.75">
      <c r="A288">
        <v>4.75</v>
      </c>
      <c r="B288">
        <v>0.07983797233</v>
      </c>
    </row>
    <row r="289" spans="1:2" ht="12.75">
      <c r="A289">
        <v>4.7666666667</v>
      </c>
      <c r="B289">
        <v>0.07965640583</v>
      </c>
    </row>
    <row r="290" spans="1:2" ht="12.75">
      <c r="A290">
        <v>4.7833333333</v>
      </c>
      <c r="B290">
        <v>0.08001950338</v>
      </c>
    </row>
    <row r="291" spans="1:2" ht="12.75">
      <c r="A291">
        <v>4.8</v>
      </c>
      <c r="B291">
        <v>0.08001950338</v>
      </c>
    </row>
    <row r="292" spans="1:2" ht="12.75">
      <c r="A292">
        <v>4.8166666667</v>
      </c>
      <c r="B292">
        <v>0.08074566304</v>
      </c>
    </row>
    <row r="293" spans="1:2" ht="12.75">
      <c r="A293">
        <v>4.8333333333</v>
      </c>
      <c r="B293">
        <v>0.08074566304</v>
      </c>
    </row>
    <row r="294" spans="1:2" ht="12.75">
      <c r="A294">
        <v>4.85</v>
      </c>
      <c r="B294">
        <v>0.0814718227</v>
      </c>
    </row>
    <row r="295" spans="1:2" ht="12.75">
      <c r="A295">
        <v>4.8666666667</v>
      </c>
      <c r="B295">
        <v>0.08165335376</v>
      </c>
    </row>
    <row r="296" spans="1:2" ht="12.75">
      <c r="A296">
        <v>4.8833333333</v>
      </c>
      <c r="B296">
        <v>0.08165335376</v>
      </c>
    </row>
    <row r="297" spans="1:2" ht="12.75">
      <c r="A297">
        <v>4.9</v>
      </c>
      <c r="B297">
        <v>0.0814718227</v>
      </c>
    </row>
    <row r="298" spans="1:2" ht="12.75">
      <c r="A298">
        <v>4.9166666667</v>
      </c>
      <c r="B298">
        <v>0.08183488481</v>
      </c>
    </row>
    <row r="299" spans="1:2" ht="12.75">
      <c r="A299">
        <v>4.9333333333</v>
      </c>
      <c r="B299">
        <v>0.0814718227</v>
      </c>
    </row>
    <row r="300" spans="1:2" ht="12.75">
      <c r="A300">
        <v>4.95</v>
      </c>
      <c r="B300">
        <v>0.08110872515</v>
      </c>
    </row>
    <row r="301" spans="1:2" ht="12.75">
      <c r="A301">
        <v>4.9666666667</v>
      </c>
      <c r="B301">
        <v>0.08201645131</v>
      </c>
    </row>
    <row r="302" spans="1:2" ht="12.75">
      <c r="A302">
        <v>4.9833333333</v>
      </c>
      <c r="B302">
        <v>0.08129029165</v>
      </c>
    </row>
    <row r="303" spans="1:2" ht="12.75">
      <c r="A303">
        <v>5</v>
      </c>
      <c r="B303">
        <v>0.0814718227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03"/>
  <sheetViews>
    <sheetView workbookViewId="0" topLeftCell="A1">
      <selection activeCell="B3" sqref="B3:B303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>
        <v>0</v>
      </c>
      <c r="B3">
        <v>0.19333999245</v>
      </c>
    </row>
    <row r="4" spans="1:2" ht="12.75">
      <c r="A4">
        <v>0.01666666667</v>
      </c>
      <c r="B4">
        <v>0.25651440144</v>
      </c>
    </row>
    <row r="5" spans="1:2" ht="12.75">
      <c r="A5">
        <v>0.03333333333</v>
      </c>
      <c r="B5">
        <v>0.27017224038</v>
      </c>
    </row>
    <row r="6" spans="1:2" ht="12.75">
      <c r="A6">
        <v>0.05</v>
      </c>
      <c r="B6">
        <v>0.27347708493</v>
      </c>
    </row>
    <row r="7" spans="1:2" ht="12.75">
      <c r="A7">
        <v>0.06666666667</v>
      </c>
      <c r="B7">
        <v>0.2758806189</v>
      </c>
    </row>
    <row r="8" spans="1:2" ht="12.75">
      <c r="A8">
        <v>0.08333333333</v>
      </c>
      <c r="B8">
        <v>0.27828415287</v>
      </c>
    </row>
    <row r="9" spans="1:2" ht="12.75">
      <c r="A9">
        <v>0.1</v>
      </c>
      <c r="B9">
        <v>0.28068768685</v>
      </c>
    </row>
    <row r="10" spans="1:2" ht="12.75">
      <c r="A10">
        <v>0.11666666667</v>
      </c>
      <c r="B10">
        <v>0.28128857034</v>
      </c>
    </row>
    <row r="11" spans="1:2" ht="12.75">
      <c r="A11">
        <v>0.13333333333</v>
      </c>
      <c r="B11">
        <v>0.28279079374</v>
      </c>
    </row>
    <row r="12" spans="1:2" ht="12.75">
      <c r="A12">
        <v>0.15</v>
      </c>
      <c r="B12">
        <v>0.28399256073</v>
      </c>
    </row>
    <row r="13" spans="1:2" ht="12.75">
      <c r="A13">
        <v>0.16666666667</v>
      </c>
      <c r="B13">
        <v>0.2848938713</v>
      </c>
    </row>
    <row r="14" spans="1:2" ht="12.75">
      <c r="A14">
        <v>0.18333333333</v>
      </c>
      <c r="B14">
        <v>0.28669652178</v>
      </c>
    </row>
    <row r="15" spans="1:2" ht="12.75">
      <c r="A15">
        <v>0.2</v>
      </c>
      <c r="B15">
        <v>0.28849917226</v>
      </c>
    </row>
    <row r="16" spans="1:2" ht="12.75">
      <c r="A16">
        <v>0.21666666667</v>
      </c>
      <c r="B16">
        <v>0.29150358973</v>
      </c>
    </row>
    <row r="17" spans="1:2" ht="12.75">
      <c r="A17">
        <v>0.23333333333</v>
      </c>
      <c r="B17">
        <v>0.29450800719</v>
      </c>
    </row>
    <row r="18" spans="1:2" ht="12.75">
      <c r="A18">
        <v>0.25</v>
      </c>
      <c r="B18">
        <v>0.29721199758</v>
      </c>
    </row>
    <row r="19" spans="1:2" ht="12.75">
      <c r="A19">
        <v>0.26666666667</v>
      </c>
      <c r="B19">
        <v>0.29991595863</v>
      </c>
    </row>
    <row r="20" spans="1:2" ht="12.75">
      <c r="A20">
        <v>0.28333333333</v>
      </c>
      <c r="B20">
        <v>0.30141818203</v>
      </c>
    </row>
    <row r="21" spans="1:2" ht="12.75">
      <c r="A21">
        <v>0.3</v>
      </c>
      <c r="B21">
        <v>0.30171860911</v>
      </c>
    </row>
    <row r="22" spans="1:2" ht="12.75">
      <c r="A22">
        <v>0.31666666667</v>
      </c>
      <c r="B22">
        <v>0.30322083251</v>
      </c>
    </row>
    <row r="23" spans="1:2" ht="12.75">
      <c r="A23">
        <v>0.33333333333</v>
      </c>
      <c r="B23">
        <v>0.30502348299</v>
      </c>
    </row>
    <row r="24" spans="1:2" ht="12.75">
      <c r="A24">
        <v>0.35</v>
      </c>
      <c r="B24">
        <v>0.30652567706</v>
      </c>
    </row>
    <row r="25" spans="1:2" ht="12.75">
      <c r="A25">
        <v>0.36666666667</v>
      </c>
      <c r="B25">
        <v>0.30742701697</v>
      </c>
    </row>
    <row r="26" spans="1:2" ht="12.75">
      <c r="A26">
        <v>0.38333333333</v>
      </c>
      <c r="B26">
        <v>0.30892921103</v>
      </c>
    </row>
    <row r="27" spans="1:2" ht="12.75">
      <c r="A27">
        <v>0.4</v>
      </c>
      <c r="B27">
        <v>0.30953009453</v>
      </c>
    </row>
    <row r="28" spans="1:2" ht="12.75">
      <c r="A28">
        <v>0.41666666667</v>
      </c>
      <c r="B28">
        <v>0.31073186151</v>
      </c>
    </row>
    <row r="29" spans="1:2" ht="12.75">
      <c r="A29">
        <v>0.43333333333</v>
      </c>
      <c r="B29">
        <v>0.3119336285</v>
      </c>
    </row>
    <row r="30" spans="1:2" ht="12.75">
      <c r="A30">
        <v>0.45</v>
      </c>
      <c r="B30">
        <v>0.31253451199</v>
      </c>
    </row>
    <row r="31" spans="1:2" ht="12.75">
      <c r="A31">
        <v>0.46666666667</v>
      </c>
      <c r="B31">
        <v>0.31283496841</v>
      </c>
    </row>
    <row r="32" spans="1:2" ht="12.75">
      <c r="A32">
        <v>0.48333333333</v>
      </c>
      <c r="B32">
        <v>0.31283496841</v>
      </c>
    </row>
    <row r="33" spans="1:2" ht="12.75">
      <c r="A33">
        <v>0.5</v>
      </c>
      <c r="B33">
        <v>0.3134358519</v>
      </c>
    </row>
    <row r="34" spans="1:2" ht="12.75">
      <c r="A34">
        <v>0.51666666667</v>
      </c>
      <c r="B34">
        <v>0.31313539549</v>
      </c>
    </row>
    <row r="35" spans="1:2" ht="12.75">
      <c r="A35">
        <v>0.53333333333</v>
      </c>
      <c r="B35">
        <v>0.31373627898</v>
      </c>
    </row>
    <row r="36" spans="1:2" ht="12.75">
      <c r="A36">
        <v>0.55</v>
      </c>
      <c r="B36">
        <v>0.31403673539</v>
      </c>
    </row>
    <row r="37" spans="1:2" ht="12.75">
      <c r="A37">
        <v>0.56666666667</v>
      </c>
      <c r="B37">
        <v>0.31493804597</v>
      </c>
    </row>
    <row r="38" spans="1:2" ht="12.75">
      <c r="A38">
        <v>0.58333333333</v>
      </c>
      <c r="B38">
        <v>0.31463761889</v>
      </c>
    </row>
    <row r="39" spans="1:2" ht="12.75">
      <c r="A39">
        <v>0.6</v>
      </c>
      <c r="B39">
        <v>0.31493804597</v>
      </c>
    </row>
    <row r="40" spans="1:2" ht="12.75">
      <c r="A40">
        <v>0.61666666667</v>
      </c>
      <c r="B40">
        <v>0.31463761889</v>
      </c>
    </row>
    <row r="41" spans="1:2" ht="12.75">
      <c r="A41">
        <v>0.63333333333</v>
      </c>
      <c r="B41">
        <v>0.31463761889</v>
      </c>
    </row>
    <row r="42" spans="1:2" ht="12.75">
      <c r="A42">
        <v>0.65</v>
      </c>
      <c r="B42">
        <v>0.31523850238</v>
      </c>
    </row>
    <row r="43" spans="1:2" ht="12.75">
      <c r="A43">
        <v>0.66666666667</v>
      </c>
      <c r="B43">
        <v>0.31493804597</v>
      </c>
    </row>
    <row r="44" spans="1:2" ht="12.75">
      <c r="A44">
        <v>0.68333333333</v>
      </c>
      <c r="B44">
        <v>0.31523850238</v>
      </c>
    </row>
    <row r="45" spans="1:2" ht="12.75">
      <c r="A45">
        <v>0.7</v>
      </c>
      <c r="B45">
        <v>0.31583938588</v>
      </c>
    </row>
    <row r="46" spans="1:2" ht="12.75">
      <c r="A46">
        <v>0.71666666667</v>
      </c>
      <c r="B46">
        <v>0.31493804597</v>
      </c>
    </row>
    <row r="47" spans="1:2" ht="12.75">
      <c r="A47">
        <v>0.73333333333</v>
      </c>
      <c r="B47">
        <v>0.31523850238</v>
      </c>
    </row>
    <row r="48" spans="1:2" ht="12.75">
      <c r="A48">
        <v>0.75</v>
      </c>
      <c r="B48">
        <v>0.31613981296</v>
      </c>
    </row>
    <row r="49" spans="1:2" ht="12.75">
      <c r="A49">
        <v>0.76666666667</v>
      </c>
      <c r="B49">
        <v>0.31583938588</v>
      </c>
    </row>
    <row r="50" spans="1:2" ht="12.75">
      <c r="A50">
        <v>0.78333333333</v>
      </c>
      <c r="B50">
        <v>0.31613981296</v>
      </c>
    </row>
    <row r="51" spans="1:2" ht="12.75">
      <c r="A51">
        <v>0.8</v>
      </c>
      <c r="B51">
        <v>0.31644026937</v>
      </c>
    </row>
    <row r="52" spans="1:2" ht="12.75">
      <c r="A52">
        <v>0.81666666667</v>
      </c>
      <c r="B52">
        <v>0.31644026937</v>
      </c>
    </row>
    <row r="53" spans="1:2" ht="12.75">
      <c r="A53">
        <v>0.83333333333</v>
      </c>
      <c r="B53">
        <v>0.31674069645</v>
      </c>
    </row>
    <row r="54" spans="1:2" ht="12.75">
      <c r="A54">
        <v>0.85</v>
      </c>
      <c r="B54">
        <v>0.31674069645</v>
      </c>
    </row>
    <row r="55" spans="1:2" ht="12.75">
      <c r="A55">
        <v>0.86666666667</v>
      </c>
      <c r="B55">
        <v>0.31734157994</v>
      </c>
    </row>
    <row r="56" spans="1:2" ht="12.75">
      <c r="A56">
        <v>0.88333333333</v>
      </c>
      <c r="B56">
        <v>0.31764203635</v>
      </c>
    </row>
    <row r="57" spans="1:2" ht="12.75">
      <c r="A57">
        <v>0.9</v>
      </c>
      <c r="B57">
        <v>0.31824291985</v>
      </c>
    </row>
    <row r="58" spans="1:2" ht="12.75">
      <c r="A58">
        <v>0.91666666667</v>
      </c>
      <c r="B58">
        <v>0.31824291985</v>
      </c>
    </row>
    <row r="59" spans="1:2" ht="12.75">
      <c r="A59">
        <v>0.93333333333</v>
      </c>
      <c r="B59">
        <v>0.31794246343</v>
      </c>
    </row>
    <row r="60" spans="1:2" ht="12.75">
      <c r="A60">
        <v>0.95</v>
      </c>
      <c r="B60">
        <v>0.31884380334</v>
      </c>
    </row>
    <row r="61" spans="1:2" ht="12.75">
      <c r="A61">
        <v>0.96666666667</v>
      </c>
      <c r="B61">
        <v>0.31854334693</v>
      </c>
    </row>
    <row r="62" spans="1:2" ht="12.75">
      <c r="A62">
        <v>0.98333333333</v>
      </c>
      <c r="B62">
        <v>0.31914423042</v>
      </c>
    </row>
    <row r="63" spans="1:2" ht="12.75">
      <c r="A63">
        <v>1</v>
      </c>
      <c r="B63">
        <v>0.32004557033</v>
      </c>
    </row>
    <row r="64" spans="1:2" ht="12.75">
      <c r="A64">
        <v>1.0166666667</v>
      </c>
      <c r="B64">
        <v>0.32004557033</v>
      </c>
    </row>
    <row r="65" spans="1:2" ht="12.75">
      <c r="A65">
        <v>1.0333333333</v>
      </c>
      <c r="B65">
        <v>0.32064645382</v>
      </c>
    </row>
    <row r="66" spans="1:2" ht="12.75">
      <c r="A66">
        <v>1.05</v>
      </c>
      <c r="B66">
        <v>0.32124733731</v>
      </c>
    </row>
    <row r="67" spans="1:2" ht="12.75">
      <c r="A67">
        <v>1.0666666667</v>
      </c>
      <c r="B67">
        <v>0.32124733731</v>
      </c>
    </row>
    <row r="68" spans="1:2" ht="12.75">
      <c r="A68">
        <v>1.0833333333</v>
      </c>
      <c r="B68">
        <v>0.32214864789</v>
      </c>
    </row>
    <row r="69" spans="1:2" ht="12.75">
      <c r="A69">
        <v>1.1</v>
      </c>
      <c r="B69">
        <v>0.32274953138</v>
      </c>
    </row>
    <row r="70" spans="1:2" ht="12.75">
      <c r="A70">
        <v>1.1166666667</v>
      </c>
      <c r="B70">
        <v>0.3230499878</v>
      </c>
    </row>
    <row r="71" spans="1:2" ht="12.75">
      <c r="A71">
        <v>1.1333333333</v>
      </c>
      <c r="B71">
        <v>0.3230499878</v>
      </c>
    </row>
    <row r="72" spans="1:2" ht="12.75">
      <c r="A72">
        <v>1.15</v>
      </c>
      <c r="B72">
        <v>0.32395129837</v>
      </c>
    </row>
    <row r="73" spans="1:2" ht="12.75">
      <c r="A73">
        <v>1.1666666667</v>
      </c>
      <c r="B73">
        <v>0.32425175478</v>
      </c>
    </row>
    <row r="74" spans="1:2" ht="12.75">
      <c r="A74">
        <v>1.1833333333</v>
      </c>
      <c r="B74">
        <v>0.32515306536</v>
      </c>
    </row>
    <row r="75" spans="1:2" ht="12.75">
      <c r="A75">
        <v>1.2</v>
      </c>
      <c r="B75">
        <v>0.32455218186</v>
      </c>
    </row>
    <row r="76" spans="1:2" ht="12.75">
      <c r="A76">
        <v>1.2166666667</v>
      </c>
      <c r="B76">
        <v>0.32455218186</v>
      </c>
    </row>
    <row r="77" spans="1:2" ht="12.75">
      <c r="A77">
        <v>1.2333333333</v>
      </c>
      <c r="B77">
        <v>0.32455218186</v>
      </c>
    </row>
    <row r="78" spans="1:2" ht="12.75">
      <c r="A78">
        <v>1.25</v>
      </c>
      <c r="B78">
        <v>0.32515306536</v>
      </c>
    </row>
    <row r="79" spans="1:2" ht="12.75">
      <c r="A79">
        <v>1.2666666667</v>
      </c>
      <c r="B79">
        <v>0.32485263828</v>
      </c>
    </row>
    <row r="80" spans="1:2" ht="12.75">
      <c r="A80">
        <v>1.2833333333</v>
      </c>
      <c r="B80">
        <v>0.32515306536</v>
      </c>
    </row>
    <row r="81" spans="1:2" ht="12.75">
      <c r="A81">
        <v>1.3</v>
      </c>
      <c r="B81">
        <v>0.32515306536</v>
      </c>
    </row>
    <row r="82" spans="1:2" ht="12.75">
      <c r="A82">
        <v>1.3166666667</v>
      </c>
      <c r="B82">
        <v>0.32485263828</v>
      </c>
    </row>
    <row r="83" spans="1:2" ht="12.75">
      <c r="A83">
        <v>1.3333333333</v>
      </c>
      <c r="B83">
        <v>0.32605440526</v>
      </c>
    </row>
    <row r="84" spans="1:2" ht="12.75">
      <c r="A84">
        <v>1.35</v>
      </c>
      <c r="B84">
        <v>0.32545352177</v>
      </c>
    </row>
    <row r="85" spans="1:2" ht="12.75">
      <c r="A85">
        <v>1.3666666667</v>
      </c>
      <c r="B85">
        <v>0.32575394885</v>
      </c>
    </row>
    <row r="86" spans="1:2" ht="12.75">
      <c r="A86">
        <v>1.3833333333</v>
      </c>
      <c r="B86">
        <v>0.32545352177</v>
      </c>
    </row>
    <row r="87" spans="1:2" ht="12.75">
      <c r="A87">
        <v>1.4</v>
      </c>
      <c r="B87">
        <v>0.32545352177</v>
      </c>
    </row>
    <row r="88" spans="1:2" ht="12.75">
      <c r="A88">
        <v>1.4166666667</v>
      </c>
      <c r="B88">
        <v>0.32485263828</v>
      </c>
    </row>
    <row r="89" spans="1:2" ht="12.75">
      <c r="A89">
        <v>1.4333333333</v>
      </c>
      <c r="B89">
        <v>0.32515306536</v>
      </c>
    </row>
    <row r="90" spans="1:2" ht="12.75">
      <c r="A90">
        <v>1.45</v>
      </c>
      <c r="B90">
        <v>0.32455218186</v>
      </c>
    </row>
    <row r="91" spans="1:2" ht="12.75">
      <c r="A91">
        <v>1.4666666667</v>
      </c>
      <c r="B91">
        <v>0.32485263828</v>
      </c>
    </row>
    <row r="92" spans="1:2" ht="12.75">
      <c r="A92">
        <v>1.4833333333</v>
      </c>
      <c r="B92">
        <v>0.32455218186</v>
      </c>
    </row>
    <row r="93" spans="1:2" ht="12.75">
      <c r="A93">
        <v>1.5</v>
      </c>
      <c r="B93">
        <v>0.32605440526</v>
      </c>
    </row>
    <row r="94" spans="1:2" ht="12.75">
      <c r="A94">
        <v>1.5166666667</v>
      </c>
      <c r="B94">
        <v>0.32455218186</v>
      </c>
    </row>
    <row r="95" spans="1:2" ht="12.75">
      <c r="A95">
        <v>1.5333333333</v>
      </c>
      <c r="B95">
        <v>0.32515306536</v>
      </c>
    </row>
    <row r="96" spans="1:2" ht="12.75">
      <c r="A96">
        <v>1.55</v>
      </c>
      <c r="B96">
        <v>0.32515306536</v>
      </c>
    </row>
    <row r="97" spans="1:2" ht="12.75">
      <c r="A97">
        <v>1.5666666667</v>
      </c>
      <c r="B97">
        <v>0.32545352177</v>
      </c>
    </row>
    <row r="98" spans="1:2" ht="12.75">
      <c r="A98">
        <v>1.5833333333</v>
      </c>
      <c r="B98">
        <v>0.32455218186</v>
      </c>
    </row>
    <row r="99" spans="1:2" ht="12.75">
      <c r="A99">
        <v>1.6</v>
      </c>
      <c r="B99">
        <v>0.32485263828</v>
      </c>
    </row>
    <row r="100" spans="1:2" ht="12.75">
      <c r="A100">
        <v>1.6166666667</v>
      </c>
      <c r="B100">
        <v>0.32425175478</v>
      </c>
    </row>
    <row r="101" spans="1:2" ht="12.75">
      <c r="A101">
        <v>1.6333333333</v>
      </c>
      <c r="B101">
        <v>0.32485263828</v>
      </c>
    </row>
    <row r="102" spans="1:2" ht="12.75">
      <c r="A102">
        <v>1.65</v>
      </c>
      <c r="B102">
        <v>0.32455218186</v>
      </c>
    </row>
    <row r="103" spans="1:2" ht="12.75">
      <c r="A103">
        <v>1.6666666667</v>
      </c>
      <c r="B103">
        <v>0.32455218186</v>
      </c>
    </row>
    <row r="104" spans="1:2" ht="12.75">
      <c r="A104">
        <v>1.6833333333</v>
      </c>
      <c r="B104">
        <v>0.32425175478</v>
      </c>
    </row>
    <row r="105" spans="1:2" ht="12.75">
      <c r="A105">
        <v>1.7</v>
      </c>
      <c r="B105">
        <v>0.32515306536</v>
      </c>
    </row>
    <row r="106" spans="1:2" ht="12.75">
      <c r="A106">
        <v>1.7166666667</v>
      </c>
      <c r="B106">
        <v>0.32515306536</v>
      </c>
    </row>
    <row r="107" spans="1:2" ht="12.75">
      <c r="A107">
        <v>1.7333333333</v>
      </c>
      <c r="B107">
        <v>0.32485263828</v>
      </c>
    </row>
    <row r="108" spans="1:2" ht="12.75">
      <c r="A108">
        <v>1.75</v>
      </c>
      <c r="B108">
        <v>0.32485263828</v>
      </c>
    </row>
    <row r="109" spans="1:2" ht="12.75">
      <c r="A109">
        <v>1.7666666667</v>
      </c>
      <c r="B109">
        <v>0.32545352177</v>
      </c>
    </row>
    <row r="110" spans="1:2" ht="12.75">
      <c r="A110">
        <v>1.7833333333</v>
      </c>
      <c r="B110">
        <v>0.32545352177</v>
      </c>
    </row>
    <row r="111" spans="1:2" ht="12.75">
      <c r="A111">
        <v>1.8</v>
      </c>
      <c r="B111">
        <v>0.32515306536</v>
      </c>
    </row>
    <row r="112" spans="1:2" ht="12.75">
      <c r="A112">
        <v>1.8166666667</v>
      </c>
      <c r="B112">
        <v>0.32485263828</v>
      </c>
    </row>
    <row r="113" spans="1:2" ht="12.75">
      <c r="A113">
        <v>1.8333333333</v>
      </c>
      <c r="B113">
        <v>0.32485263828</v>
      </c>
    </row>
    <row r="114" spans="1:2" ht="12.75">
      <c r="A114">
        <v>1.85</v>
      </c>
      <c r="B114">
        <v>0.32545352177</v>
      </c>
    </row>
    <row r="115" spans="1:2" ht="12.75">
      <c r="A115">
        <v>1.8666666667</v>
      </c>
      <c r="B115">
        <v>0.32485263828</v>
      </c>
    </row>
    <row r="116" spans="1:2" ht="12.75">
      <c r="A116">
        <v>1.8833333333</v>
      </c>
      <c r="B116">
        <v>0.32485263828</v>
      </c>
    </row>
    <row r="117" spans="1:2" ht="12.75">
      <c r="A117">
        <v>1.9</v>
      </c>
      <c r="B117">
        <v>0.32545352177</v>
      </c>
    </row>
    <row r="118" spans="1:2" ht="12.75">
      <c r="A118">
        <v>1.9166666667</v>
      </c>
      <c r="B118">
        <v>0.32545352177</v>
      </c>
    </row>
    <row r="119" spans="1:2" ht="12.75">
      <c r="A119">
        <v>1.9333333333</v>
      </c>
      <c r="B119">
        <v>0.32575394885</v>
      </c>
    </row>
    <row r="120" spans="1:2" ht="12.75">
      <c r="A120">
        <v>1.95</v>
      </c>
      <c r="B120">
        <v>0.32639961631</v>
      </c>
    </row>
    <row r="121" spans="1:2" ht="12.75">
      <c r="A121">
        <v>1.9666666667</v>
      </c>
      <c r="B121">
        <v>0.32709115716</v>
      </c>
    </row>
    <row r="122" spans="1:2" ht="12.75">
      <c r="A122">
        <v>1.9833333333</v>
      </c>
      <c r="B122">
        <v>0.32743694446</v>
      </c>
    </row>
    <row r="123" spans="1:2" ht="12.75">
      <c r="A123">
        <v>2</v>
      </c>
      <c r="B123">
        <v>0.32743694446</v>
      </c>
    </row>
    <row r="124" spans="1:2" ht="12.75">
      <c r="A124">
        <v>2.0166666667</v>
      </c>
      <c r="B124">
        <v>0.32639961631</v>
      </c>
    </row>
    <row r="125" spans="1:2" ht="12.75">
      <c r="A125">
        <v>2.0333333333</v>
      </c>
      <c r="B125">
        <v>0.32709115716</v>
      </c>
    </row>
    <row r="126" spans="1:2" ht="12.75">
      <c r="A126">
        <v>2.05</v>
      </c>
      <c r="B126">
        <v>0.32743694446</v>
      </c>
    </row>
    <row r="127" spans="1:2" ht="12.75">
      <c r="A127">
        <v>2.0666666667</v>
      </c>
      <c r="B127">
        <v>0.32812848532</v>
      </c>
    </row>
    <row r="128" spans="1:2" ht="12.75">
      <c r="A128">
        <v>2.0833333333</v>
      </c>
      <c r="B128">
        <v>0.32743694446</v>
      </c>
    </row>
    <row r="129" spans="1:2" ht="12.75">
      <c r="A129">
        <v>2.1</v>
      </c>
      <c r="B129">
        <v>0.32743694446</v>
      </c>
    </row>
    <row r="130" spans="1:2" ht="12.75">
      <c r="A130">
        <v>2.1166666667</v>
      </c>
      <c r="B130">
        <v>0.32778269801</v>
      </c>
    </row>
    <row r="131" spans="1:2" ht="12.75">
      <c r="A131">
        <v>2.1333333333</v>
      </c>
      <c r="B131">
        <v>0.32812848532</v>
      </c>
    </row>
    <row r="132" spans="1:2" ht="12.75">
      <c r="A132">
        <v>2.15</v>
      </c>
      <c r="B132">
        <v>0.32812848532</v>
      </c>
    </row>
    <row r="133" spans="1:2" ht="12.75">
      <c r="A133">
        <v>2.1666666667</v>
      </c>
      <c r="B133">
        <v>0.32847423886</v>
      </c>
    </row>
    <row r="134" spans="1:2" ht="12.75">
      <c r="A134">
        <v>2.1833333333</v>
      </c>
      <c r="B134">
        <v>0.32916577971</v>
      </c>
    </row>
    <row r="135" spans="1:2" ht="12.75">
      <c r="A135">
        <v>2.2</v>
      </c>
      <c r="B135">
        <v>0.32916577971</v>
      </c>
    </row>
    <row r="136" spans="1:2" ht="12.75">
      <c r="A136">
        <v>2.2166666667</v>
      </c>
      <c r="B136">
        <v>0.32985732057</v>
      </c>
    </row>
    <row r="137" spans="1:2" ht="12.75">
      <c r="A137">
        <v>2.2333333333</v>
      </c>
      <c r="B137">
        <v>0.32985732057</v>
      </c>
    </row>
    <row r="138" spans="1:2" ht="12.75">
      <c r="A138">
        <v>2.25</v>
      </c>
      <c r="B138">
        <v>0.33089464872</v>
      </c>
    </row>
    <row r="139" spans="1:2" ht="12.75">
      <c r="A139">
        <v>2.2666666667</v>
      </c>
      <c r="B139">
        <v>0.33020310787</v>
      </c>
    </row>
    <row r="140" spans="1:2" ht="12.75">
      <c r="A140">
        <v>2.2833333333</v>
      </c>
      <c r="B140">
        <v>0.33054886142</v>
      </c>
    </row>
    <row r="141" spans="1:2" ht="12.75">
      <c r="A141">
        <v>2.3</v>
      </c>
      <c r="B141">
        <v>0.33158618957</v>
      </c>
    </row>
    <row r="142" spans="1:2" ht="12.75">
      <c r="A142">
        <v>2.3166666667</v>
      </c>
      <c r="B142">
        <v>0.33124040227</v>
      </c>
    </row>
    <row r="143" spans="1:2" ht="12.75">
      <c r="A143">
        <v>2.3333333333</v>
      </c>
      <c r="B143">
        <v>0.33158618957</v>
      </c>
    </row>
    <row r="144" spans="1:2" ht="12.75">
      <c r="A144">
        <v>2.35</v>
      </c>
      <c r="B144">
        <v>0.33158618957</v>
      </c>
    </row>
    <row r="145" spans="1:2" ht="12.75">
      <c r="A145">
        <v>2.3666666667</v>
      </c>
      <c r="B145">
        <v>0.33193194312</v>
      </c>
    </row>
    <row r="146" spans="1:2" ht="12.75">
      <c r="A146">
        <v>2.3833333333</v>
      </c>
      <c r="B146">
        <v>0.33296927128</v>
      </c>
    </row>
    <row r="147" spans="1:2" ht="12.75">
      <c r="A147">
        <v>2.4</v>
      </c>
      <c r="B147">
        <v>0.33262348397</v>
      </c>
    </row>
    <row r="148" spans="1:2" ht="12.75">
      <c r="A148">
        <v>2.4166666667</v>
      </c>
      <c r="B148">
        <v>0.33331502482</v>
      </c>
    </row>
    <row r="149" spans="1:2" ht="12.75">
      <c r="A149">
        <v>2.4333333333</v>
      </c>
      <c r="B149">
        <v>0.33227773043</v>
      </c>
    </row>
    <row r="150" spans="1:2" ht="12.75">
      <c r="A150">
        <v>2.45</v>
      </c>
      <c r="B150">
        <v>0.33262348397</v>
      </c>
    </row>
    <row r="151" spans="1:2" ht="12.75">
      <c r="A151">
        <v>2.4666666667</v>
      </c>
      <c r="B151">
        <v>0.33366081213</v>
      </c>
    </row>
    <row r="152" spans="1:2" ht="12.75">
      <c r="A152">
        <v>2.4833333333</v>
      </c>
      <c r="B152">
        <v>0.33400656568</v>
      </c>
    </row>
    <row r="153" spans="1:2" ht="12.75">
      <c r="A153">
        <v>2.5</v>
      </c>
      <c r="B153">
        <v>0.33400656568</v>
      </c>
    </row>
    <row r="154" spans="1:2" ht="12.75">
      <c r="A154">
        <v>2.5166666667</v>
      </c>
      <c r="B154">
        <v>0.33469810653</v>
      </c>
    </row>
    <row r="155" spans="1:2" ht="12.75">
      <c r="A155">
        <v>2.5333333333</v>
      </c>
      <c r="B155">
        <v>0.33469810653</v>
      </c>
    </row>
    <row r="156" spans="1:2" ht="12.75">
      <c r="A156">
        <v>2.55</v>
      </c>
      <c r="B156">
        <v>0.33504389383</v>
      </c>
    </row>
    <row r="157" spans="1:2" ht="12.75">
      <c r="A157">
        <v>2.5666666667</v>
      </c>
      <c r="B157">
        <v>0.33469810653</v>
      </c>
    </row>
    <row r="158" spans="1:2" ht="12.75">
      <c r="A158">
        <v>2.5833333333</v>
      </c>
      <c r="B158">
        <v>0.33469810653</v>
      </c>
    </row>
    <row r="159" spans="1:2" ht="12.75">
      <c r="A159">
        <v>2.6</v>
      </c>
      <c r="B159">
        <v>0.33469810653</v>
      </c>
    </row>
    <row r="160" spans="1:2" ht="12.75">
      <c r="A160">
        <v>2.6166666667</v>
      </c>
      <c r="B160">
        <v>0.33608118823</v>
      </c>
    </row>
    <row r="161" spans="1:2" ht="12.75">
      <c r="A161">
        <v>2.6333333333</v>
      </c>
      <c r="B161">
        <v>0.33608118823</v>
      </c>
    </row>
    <row r="162" spans="1:2" ht="12.75">
      <c r="A162">
        <v>2.65</v>
      </c>
      <c r="B162">
        <v>0.33538964738</v>
      </c>
    </row>
    <row r="163" spans="1:2" ht="12.75">
      <c r="A163">
        <v>2.6666666667</v>
      </c>
      <c r="B163">
        <v>0.33573543468</v>
      </c>
    </row>
    <row r="164" spans="1:2" ht="12.75">
      <c r="A164">
        <v>2.6833333333</v>
      </c>
      <c r="B164">
        <v>0.33608118823</v>
      </c>
    </row>
    <row r="165" spans="1:2" ht="12.75">
      <c r="A165">
        <v>2.7</v>
      </c>
      <c r="B165">
        <v>0.33573543468</v>
      </c>
    </row>
    <row r="166" spans="1:2" ht="12.75">
      <c r="A166">
        <v>2.7166666667</v>
      </c>
      <c r="B166">
        <v>0.33608118823</v>
      </c>
    </row>
    <row r="167" spans="1:2" ht="12.75">
      <c r="A167">
        <v>2.7333333333</v>
      </c>
      <c r="B167">
        <v>0.33573543468</v>
      </c>
    </row>
    <row r="168" spans="1:2" ht="12.75">
      <c r="A168">
        <v>2.75</v>
      </c>
      <c r="B168">
        <v>0.33608118823</v>
      </c>
    </row>
    <row r="169" spans="1:2" ht="12.75">
      <c r="A169">
        <v>2.7666666667</v>
      </c>
      <c r="B169">
        <v>0.33677272908</v>
      </c>
    </row>
    <row r="170" spans="1:2" ht="12.75">
      <c r="A170">
        <v>2.7833333333</v>
      </c>
      <c r="B170">
        <v>0.33746426993</v>
      </c>
    </row>
    <row r="171" spans="1:2" ht="12.75">
      <c r="A171">
        <v>2.8</v>
      </c>
      <c r="B171">
        <v>0.33815581079</v>
      </c>
    </row>
    <row r="172" spans="1:2" ht="12.75">
      <c r="A172">
        <v>2.8166666667</v>
      </c>
      <c r="B172">
        <v>0.33746426993</v>
      </c>
    </row>
    <row r="173" spans="1:2" ht="12.75">
      <c r="A173">
        <v>2.8333333333</v>
      </c>
      <c r="B173">
        <v>0.33677272908</v>
      </c>
    </row>
    <row r="174" spans="1:2" ht="12.75">
      <c r="A174">
        <v>2.85</v>
      </c>
      <c r="B174">
        <v>0.33746426993</v>
      </c>
    </row>
    <row r="175" spans="1:2" ht="12.75">
      <c r="A175">
        <v>2.8666666667</v>
      </c>
      <c r="B175">
        <v>0.33677272908</v>
      </c>
    </row>
    <row r="176" spans="1:2" ht="12.75">
      <c r="A176">
        <v>2.8833333333</v>
      </c>
      <c r="B176">
        <v>0.33746426993</v>
      </c>
    </row>
    <row r="177" spans="1:2" ht="12.75">
      <c r="A177">
        <v>2.9</v>
      </c>
      <c r="B177">
        <v>0.33746426993</v>
      </c>
    </row>
    <row r="178" spans="1:2" ht="12.75">
      <c r="A178">
        <v>2.9166666667</v>
      </c>
      <c r="B178">
        <v>0.33746426993</v>
      </c>
    </row>
    <row r="179" spans="1:2" ht="12.75">
      <c r="A179">
        <v>2.9333333333</v>
      </c>
      <c r="B179">
        <v>0.33815581079</v>
      </c>
    </row>
    <row r="180" spans="1:2" ht="12.75">
      <c r="A180">
        <v>2.95</v>
      </c>
      <c r="B180">
        <v>0.33815581079</v>
      </c>
    </row>
    <row r="181" spans="1:2" ht="12.75">
      <c r="A181">
        <v>2.9666666667</v>
      </c>
      <c r="B181">
        <v>0.33746426993</v>
      </c>
    </row>
    <row r="182" spans="1:2" ht="12.75">
      <c r="A182">
        <v>2.9833333333</v>
      </c>
      <c r="B182">
        <v>0.33815581079</v>
      </c>
    </row>
    <row r="183" spans="1:2" ht="12.75">
      <c r="A183">
        <v>3</v>
      </c>
      <c r="B183">
        <v>0.33815581079</v>
      </c>
    </row>
    <row r="184" spans="1:2" ht="12.75">
      <c r="A184">
        <v>3.0166666667</v>
      </c>
      <c r="B184">
        <v>0.33746426993</v>
      </c>
    </row>
    <row r="185" spans="1:2" ht="12.75">
      <c r="A185">
        <v>3.0333333333</v>
      </c>
      <c r="B185">
        <v>0.33781005724</v>
      </c>
    </row>
    <row r="186" spans="1:2" ht="12.75">
      <c r="A186">
        <v>3.05</v>
      </c>
      <c r="B186">
        <v>0.33781005724</v>
      </c>
    </row>
    <row r="187" spans="1:2" ht="12.75">
      <c r="A187">
        <v>3.0666666667</v>
      </c>
      <c r="B187">
        <v>0.33815581079</v>
      </c>
    </row>
    <row r="188" spans="1:2" ht="12.75">
      <c r="A188">
        <v>3.0833333333</v>
      </c>
      <c r="B188">
        <v>0.33815581079</v>
      </c>
    </row>
    <row r="189" spans="1:2" ht="12.75">
      <c r="A189">
        <v>3.1</v>
      </c>
      <c r="B189">
        <v>0.33815581079</v>
      </c>
    </row>
    <row r="190" spans="1:2" ht="12.75">
      <c r="A190">
        <v>3.1166666667</v>
      </c>
      <c r="B190">
        <v>0.33850159809</v>
      </c>
    </row>
    <row r="191" spans="1:2" ht="12.75">
      <c r="A191">
        <v>3.1333333333</v>
      </c>
      <c r="B191">
        <v>0.33746426993</v>
      </c>
    </row>
    <row r="192" spans="1:2" ht="12.75">
      <c r="A192">
        <v>3.15</v>
      </c>
      <c r="B192">
        <v>0.33850159809</v>
      </c>
    </row>
    <row r="193" spans="1:2" ht="12.75">
      <c r="A193">
        <v>3.1666666667</v>
      </c>
      <c r="B193">
        <v>0.33815581079</v>
      </c>
    </row>
    <row r="194" spans="1:2" ht="12.75">
      <c r="A194">
        <v>3.1833333333</v>
      </c>
      <c r="B194">
        <v>0.33815581079</v>
      </c>
    </row>
    <row r="195" spans="1:2" ht="12.75">
      <c r="A195">
        <v>3.2</v>
      </c>
      <c r="B195">
        <v>0.33781005724</v>
      </c>
    </row>
    <row r="196" spans="1:2" ht="12.75">
      <c r="A196">
        <v>3.2166666667</v>
      </c>
      <c r="B196">
        <v>0.33781005724</v>
      </c>
    </row>
    <row r="197" spans="1:2" ht="12.75">
      <c r="A197">
        <v>3.2333333333</v>
      </c>
      <c r="B197">
        <v>0.33815581079</v>
      </c>
    </row>
    <row r="198" spans="1:2" ht="12.75">
      <c r="A198">
        <v>3.25</v>
      </c>
      <c r="B198">
        <v>0.33850159809</v>
      </c>
    </row>
    <row r="199" spans="1:2" ht="12.75">
      <c r="A199">
        <v>3.2666666667</v>
      </c>
      <c r="B199">
        <v>0.33850159809</v>
      </c>
    </row>
    <row r="200" spans="1:2" ht="12.75">
      <c r="A200">
        <v>3.2833333333</v>
      </c>
      <c r="B200">
        <v>0.33850159809</v>
      </c>
    </row>
    <row r="201" spans="1:2" ht="12.75">
      <c r="A201">
        <v>3.3</v>
      </c>
      <c r="B201">
        <v>0.33919313894</v>
      </c>
    </row>
    <row r="202" spans="1:2" ht="12.75">
      <c r="A202">
        <v>3.3166666667</v>
      </c>
      <c r="B202">
        <v>0.33919313894</v>
      </c>
    </row>
    <row r="203" spans="1:2" ht="12.75">
      <c r="A203">
        <v>3.3333333333</v>
      </c>
      <c r="B203">
        <v>0.33815581079</v>
      </c>
    </row>
    <row r="204" spans="1:2" ht="12.75">
      <c r="A204">
        <v>3.35</v>
      </c>
      <c r="B204">
        <v>0.33815581079</v>
      </c>
    </row>
    <row r="205" spans="1:2" ht="12.75">
      <c r="A205">
        <v>3.3666666667</v>
      </c>
      <c r="B205">
        <v>0.33746426993</v>
      </c>
    </row>
    <row r="206" spans="1:2" ht="12.75">
      <c r="A206">
        <v>3.3833333333</v>
      </c>
      <c r="B206">
        <v>0.33815581079</v>
      </c>
    </row>
    <row r="207" spans="1:2" ht="12.75">
      <c r="A207">
        <v>3.4</v>
      </c>
      <c r="B207">
        <v>0.33711851639</v>
      </c>
    </row>
    <row r="208" spans="1:2" ht="12.75">
      <c r="A208">
        <v>3.4166666667</v>
      </c>
      <c r="B208">
        <v>0.33815581079</v>
      </c>
    </row>
    <row r="209" spans="1:2" ht="12.75">
      <c r="A209">
        <v>3.4333333333</v>
      </c>
      <c r="B209">
        <v>0.33746426993</v>
      </c>
    </row>
    <row r="210" spans="1:2" ht="12.75">
      <c r="A210">
        <v>3.45</v>
      </c>
      <c r="B210">
        <v>0.33781005724</v>
      </c>
    </row>
    <row r="211" spans="1:2" ht="12.75">
      <c r="A211">
        <v>3.4666666667</v>
      </c>
      <c r="B211">
        <v>0.33815581079</v>
      </c>
    </row>
    <row r="212" spans="1:2" ht="12.75">
      <c r="A212">
        <v>3.4833333333</v>
      </c>
      <c r="B212">
        <v>0.33815581079</v>
      </c>
    </row>
    <row r="213" spans="1:2" ht="12.75">
      <c r="A213">
        <v>3.5</v>
      </c>
      <c r="B213">
        <v>0.33781005724</v>
      </c>
    </row>
    <row r="214" spans="1:2" ht="12.75">
      <c r="A214">
        <v>3.5166666667</v>
      </c>
      <c r="B214">
        <v>0.33815581079</v>
      </c>
    </row>
    <row r="215" spans="1:2" ht="12.75">
      <c r="A215">
        <v>3.5333333333</v>
      </c>
      <c r="B215">
        <v>0.33815581079</v>
      </c>
    </row>
    <row r="216" spans="1:2" ht="12.75">
      <c r="A216">
        <v>3.55</v>
      </c>
      <c r="B216">
        <v>0.33746426993</v>
      </c>
    </row>
    <row r="217" spans="1:2" ht="12.75">
      <c r="A217">
        <v>3.5666666667</v>
      </c>
      <c r="B217">
        <v>0.33746426993</v>
      </c>
    </row>
    <row r="218" spans="1:2" ht="12.75">
      <c r="A218">
        <v>3.5833333333</v>
      </c>
      <c r="B218">
        <v>0.33746426993</v>
      </c>
    </row>
    <row r="219" spans="1:2" ht="12.75">
      <c r="A219">
        <v>3.6</v>
      </c>
      <c r="B219">
        <v>0.33677272908</v>
      </c>
    </row>
    <row r="220" spans="1:2" ht="12.75">
      <c r="A220">
        <v>3.6166666667</v>
      </c>
      <c r="B220">
        <v>0.33746426993</v>
      </c>
    </row>
    <row r="221" spans="1:2" ht="12.75">
      <c r="A221">
        <v>3.6333333333</v>
      </c>
      <c r="B221">
        <v>0.33781005724</v>
      </c>
    </row>
    <row r="222" spans="1:2" ht="12.75">
      <c r="A222">
        <v>3.65</v>
      </c>
      <c r="B222">
        <v>0.33746426993</v>
      </c>
    </row>
    <row r="223" spans="1:2" ht="12.75">
      <c r="A223">
        <v>3.6666666667</v>
      </c>
      <c r="B223">
        <v>0.33746426993</v>
      </c>
    </row>
    <row r="224" spans="1:2" ht="12.75">
      <c r="A224">
        <v>3.6833333333</v>
      </c>
      <c r="B224">
        <v>0.33746426993</v>
      </c>
    </row>
    <row r="225" spans="1:2" ht="12.75">
      <c r="A225">
        <v>3.7</v>
      </c>
      <c r="B225">
        <v>0.33746426993</v>
      </c>
    </row>
    <row r="226" spans="1:2" ht="12.75">
      <c r="A226">
        <v>3.7166666667</v>
      </c>
      <c r="B226">
        <v>0.33781005724</v>
      </c>
    </row>
    <row r="227" spans="1:2" ht="12.75">
      <c r="A227">
        <v>3.7333333333</v>
      </c>
      <c r="B227">
        <v>0.33746426993</v>
      </c>
    </row>
    <row r="228" spans="1:2" ht="12.75">
      <c r="A228">
        <v>3.75</v>
      </c>
      <c r="B228">
        <v>0.33677272908</v>
      </c>
    </row>
    <row r="229" spans="1:2" ht="12.75">
      <c r="A229">
        <v>3.7666666667</v>
      </c>
      <c r="B229">
        <v>0.33677272908</v>
      </c>
    </row>
    <row r="230" spans="1:2" ht="12.75">
      <c r="A230">
        <v>3.7833333333</v>
      </c>
      <c r="B230">
        <v>0.33815581079</v>
      </c>
    </row>
    <row r="231" spans="1:2" ht="12.75">
      <c r="A231">
        <v>3.8</v>
      </c>
      <c r="B231">
        <v>0.33711851639</v>
      </c>
    </row>
    <row r="232" spans="1:2" ht="12.75">
      <c r="A232">
        <v>3.8166666667</v>
      </c>
      <c r="B232">
        <v>0.33608118823</v>
      </c>
    </row>
    <row r="233" spans="1:2" ht="12.75">
      <c r="A233">
        <v>3.8333333333</v>
      </c>
      <c r="B233">
        <v>0.33642697554</v>
      </c>
    </row>
    <row r="234" spans="1:2" ht="12.75">
      <c r="A234">
        <v>3.85</v>
      </c>
      <c r="B234">
        <v>0.33642697554</v>
      </c>
    </row>
    <row r="235" spans="1:2" ht="12.75">
      <c r="A235">
        <v>3.8666666667</v>
      </c>
      <c r="B235">
        <v>0.33677272908</v>
      </c>
    </row>
    <row r="236" spans="1:2" ht="12.75">
      <c r="A236">
        <v>3.8833333333</v>
      </c>
      <c r="B236">
        <v>0.33677272908</v>
      </c>
    </row>
    <row r="237" spans="1:2" ht="12.75">
      <c r="A237">
        <v>3.9</v>
      </c>
      <c r="B237">
        <v>0.33711851639</v>
      </c>
    </row>
    <row r="238" spans="1:2" ht="12.75">
      <c r="A238">
        <v>3.9166666667</v>
      </c>
      <c r="B238">
        <v>0.33677272908</v>
      </c>
    </row>
    <row r="239" spans="1:2" ht="12.75">
      <c r="A239">
        <v>3.9333333333</v>
      </c>
      <c r="B239">
        <v>0.33746426993</v>
      </c>
    </row>
    <row r="240" spans="1:2" ht="12.75">
      <c r="A240">
        <v>3.95</v>
      </c>
      <c r="B240">
        <v>0.33677272908</v>
      </c>
    </row>
    <row r="241" spans="1:2" ht="12.75">
      <c r="A241">
        <v>3.9666666667</v>
      </c>
      <c r="B241">
        <v>0.33608118823</v>
      </c>
    </row>
    <row r="242" spans="1:2" ht="12.75">
      <c r="A242">
        <v>3.9833333333</v>
      </c>
      <c r="B242">
        <v>0.33711851639</v>
      </c>
    </row>
    <row r="243" spans="1:2" ht="12.75">
      <c r="A243">
        <v>4</v>
      </c>
      <c r="B243">
        <v>0.33711851639</v>
      </c>
    </row>
    <row r="244" spans="1:2" ht="12.75">
      <c r="A244">
        <v>4.0166666667</v>
      </c>
      <c r="B244">
        <v>0.33746426993</v>
      </c>
    </row>
    <row r="245" spans="1:2" ht="12.75">
      <c r="A245">
        <v>4.0333333333</v>
      </c>
      <c r="B245">
        <v>0.33746426993</v>
      </c>
    </row>
    <row r="246" spans="1:2" ht="12.75">
      <c r="A246">
        <v>4.05</v>
      </c>
      <c r="B246">
        <v>0.33711851639</v>
      </c>
    </row>
    <row r="247" spans="1:2" ht="12.75">
      <c r="A247">
        <v>4.0666666667</v>
      </c>
      <c r="B247">
        <v>0.33677272908</v>
      </c>
    </row>
    <row r="248" spans="1:2" ht="12.75">
      <c r="A248">
        <v>4.0833333333</v>
      </c>
      <c r="B248">
        <v>0.33746426993</v>
      </c>
    </row>
    <row r="249" spans="1:2" ht="12.75">
      <c r="A249">
        <v>4.1</v>
      </c>
      <c r="B249">
        <v>0.33746426993</v>
      </c>
    </row>
    <row r="250" spans="1:2" ht="12.75">
      <c r="A250">
        <v>4.1166666667</v>
      </c>
      <c r="B250">
        <v>0.33781005724</v>
      </c>
    </row>
    <row r="251" spans="1:2" ht="12.75">
      <c r="A251">
        <v>4.1333333333</v>
      </c>
      <c r="B251">
        <v>0.33815581079</v>
      </c>
    </row>
    <row r="252" spans="1:2" ht="12.75">
      <c r="A252">
        <v>4.15</v>
      </c>
      <c r="B252">
        <v>0.33746426993</v>
      </c>
    </row>
    <row r="253" spans="1:2" ht="12.75">
      <c r="A253">
        <v>4.1666666667</v>
      </c>
      <c r="B253">
        <v>0.33711851639</v>
      </c>
    </row>
    <row r="254" spans="1:2" ht="12.75">
      <c r="A254">
        <v>4.1833333333</v>
      </c>
      <c r="B254">
        <v>0.33781005724</v>
      </c>
    </row>
    <row r="255" spans="1:2" ht="12.75">
      <c r="A255">
        <v>4.2</v>
      </c>
      <c r="B255">
        <v>0.33711851639</v>
      </c>
    </row>
    <row r="256" spans="1:2" ht="12.75">
      <c r="A256">
        <v>4.2166666667</v>
      </c>
      <c r="B256">
        <v>0.33746426993</v>
      </c>
    </row>
    <row r="257" spans="1:2" ht="12.75">
      <c r="A257">
        <v>4.2333333333</v>
      </c>
      <c r="B257">
        <v>0.33746426993</v>
      </c>
    </row>
    <row r="258" spans="1:2" ht="12.75">
      <c r="A258">
        <v>4.25</v>
      </c>
      <c r="B258">
        <v>0.33746426993</v>
      </c>
    </row>
    <row r="259" spans="1:2" ht="12.75">
      <c r="A259">
        <v>4.2666666667</v>
      </c>
      <c r="B259">
        <v>0.33919313894</v>
      </c>
    </row>
    <row r="260" spans="1:2" ht="12.75">
      <c r="A260">
        <v>4.2833333333</v>
      </c>
      <c r="B260">
        <v>0.33815581079</v>
      </c>
    </row>
    <row r="261" spans="1:2" ht="12.75">
      <c r="A261">
        <v>4.3</v>
      </c>
      <c r="B261">
        <v>0.33884735164</v>
      </c>
    </row>
    <row r="262" spans="1:2" ht="12.75">
      <c r="A262">
        <v>4.3166666667</v>
      </c>
      <c r="B262">
        <v>0.33850159809</v>
      </c>
    </row>
    <row r="263" spans="1:2" ht="12.75">
      <c r="A263">
        <v>4.3333333333</v>
      </c>
      <c r="B263">
        <v>0.33850159809</v>
      </c>
    </row>
    <row r="264" spans="1:2" ht="12.75">
      <c r="A264">
        <v>4.35</v>
      </c>
      <c r="B264">
        <v>0.33850159809</v>
      </c>
    </row>
    <row r="265" spans="1:2" ht="12.75">
      <c r="A265">
        <v>4.3666666667</v>
      </c>
      <c r="B265">
        <v>0.33815581079</v>
      </c>
    </row>
    <row r="266" spans="1:2" ht="12.75">
      <c r="A266">
        <v>4.3833333333</v>
      </c>
      <c r="B266">
        <v>0.33850159809</v>
      </c>
    </row>
    <row r="267" spans="1:2" ht="12.75">
      <c r="A267">
        <v>4.4</v>
      </c>
      <c r="B267">
        <v>0.33919313894</v>
      </c>
    </row>
    <row r="268" spans="1:2" ht="12.75">
      <c r="A268">
        <v>4.4166666667</v>
      </c>
      <c r="B268">
        <v>0.33884735164</v>
      </c>
    </row>
    <row r="269" spans="1:2" ht="12.75">
      <c r="A269">
        <v>4.4333333333</v>
      </c>
      <c r="B269">
        <v>0.33850159809</v>
      </c>
    </row>
    <row r="270" spans="1:2" ht="12.75">
      <c r="A270">
        <v>4.45</v>
      </c>
      <c r="B270">
        <v>0.3398846798</v>
      </c>
    </row>
    <row r="271" spans="1:2" ht="12.75">
      <c r="A271">
        <v>4.4666666667</v>
      </c>
      <c r="B271">
        <v>0.33884735164</v>
      </c>
    </row>
    <row r="272" spans="1:2" ht="12.75">
      <c r="A272">
        <v>4.4833333333</v>
      </c>
      <c r="B272">
        <v>0.33884735164</v>
      </c>
    </row>
    <row r="273" spans="1:2" ht="12.75">
      <c r="A273">
        <v>4.5</v>
      </c>
      <c r="B273">
        <v>0.33850159809</v>
      </c>
    </row>
    <row r="274" spans="1:2" ht="12.75">
      <c r="A274">
        <v>4.5166666667</v>
      </c>
      <c r="B274">
        <v>0.3398846798</v>
      </c>
    </row>
    <row r="275" spans="1:2" ht="12.75">
      <c r="A275">
        <v>4.5333333333</v>
      </c>
      <c r="B275">
        <v>0.33919313894</v>
      </c>
    </row>
    <row r="276" spans="1:2" ht="12.75">
      <c r="A276">
        <v>4.55</v>
      </c>
      <c r="B276">
        <v>0.33919313894</v>
      </c>
    </row>
    <row r="277" spans="1:2" ht="12.75">
      <c r="A277">
        <v>4.5666666667</v>
      </c>
      <c r="B277">
        <v>0.34023043334</v>
      </c>
    </row>
    <row r="278" spans="1:2" ht="12.75">
      <c r="A278">
        <v>4.5833333333</v>
      </c>
      <c r="B278">
        <v>0.33953889249</v>
      </c>
    </row>
    <row r="279" spans="1:2" ht="12.75">
      <c r="A279">
        <v>4.6</v>
      </c>
      <c r="B279">
        <v>0.33919313894</v>
      </c>
    </row>
    <row r="280" spans="1:2" ht="12.75">
      <c r="A280">
        <v>4.6166666667</v>
      </c>
      <c r="B280">
        <v>0.3398846798</v>
      </c>
    </row>
    <row r="281" spans="1:2" ht="12.75">
      <c r="A281">
        <v>4.6333333333</v>
      </c>
      <c r="B281">
        <v>0.33953889249</v>
      </c>
    </row>
    <row r="282" spans="1:2" ht="12.75">
      <c r="A282">
        <v>4.65</v>
      </c>
      <c r="B282">
        <v>0.34023043334</v>
      </c>
    </row>
    <row r="283" spans="1:2" ht="12.75">
      <c r="A283">
        <v>4.6666666667</v>
      </c>
      <c r="B283">
        <v>0.34023043334</v>
      </c>
    </row>
    <row r="284" spans="1:2" ht="12.75">
      <c r="A284">
        <v>4.6833333333</v>
      </c>
      <c r="B284">
        <v>0.34092197419</v>
      </c>
    </row>
    <row r="285" spans="1:2" ht="12.75">
      <c r="A285">
        <v>4.7</v>
      </c>
      <c r="B285">
        <v>0.34161351505</v>
      </c>
    </row>
    <row r="286" spans="1:2" ht="12.75">
      <c r="A286">
        <v>4.7166666667</v>
      </c>
      <c r="B286">
        <v>0.34161351505</v>
      </c>
    </row>
    <row r="287" spans="1:2" ht="12.75">
      <c r="A287">
        <v>4.7333333333</v>
      </c>
      <c r="B287">
        <v>0.3412677615</v>
      </c>
    </row>
    <row r="288" spans="1:2" ht="12.75">
      <c r="A288">
        <v>4.75</v>
      </c>
      <c r="B288">
        <v>0.34195930235</v>
      </c>
    </row>
    <row r="289" spans="1:2" ht="12.75">
      <c r="A289">
        <v>4.7666666667</v>
      </c>
      <c r="B289">
        <v>0.3412677615</v>
      </c>
    </row>
    <row r="290" spans="1:2" ht="12.75">
      <c r="A290">
        <v>4.7833333333</v>
      </c>
      <c r="B290">
        <v>0.3412677615</v>
      </c>
    </row>
    <row r="291" spans="1:2" ht="12.75">
      <c r="A291">
        <v>4.8</v>
      </c>
      <c r="B291">
        <v>0.34195930235</v>
      </c>
    </row>
    <row r="292" spans="1:2" ht="12.75">
      <c r="A292">
        <v>4.8166666667</v>
      </c>
      <c r="B292">
        <v>0.34299659675</v>
      </c>
    </row>
    <row r="293" spans="1:2" ht="12.75">
      <c r="A293">
        <v>4.8333333333</v>
      </c>
      <c r="B293">
        <v>0.3426508432</v>
      </c>
    </row>
    <row r="294" spans="1:2" ht="12.75">
      <c r="A294">
        <v>4.85</v>
      </c>
      <c r="B294">
        <v>0.34195930235</v>
      </c>
    </row>
    <row r="295" spans="1:2" ht="12.75">
      <c r="A295">
        <v>4.8666666667</v>
      </c>
      <c r="B295">
        <v>0.34195930235</v>
      </c>
    </row>
    <row r="296" spans="1:2" ht="12.75">
      <c r="A296">
        <v>4.8833333333</v>
      </c>
      <c r="B296">
        <v>0.3426508432</v>
      </c>
    </row>
    <row r="297" spans="1:2" ht="12.75">
      <c r="A297">
        <v>4.9</v>
      </c>
      <c r="B297">
        <v>0.3426508432</v>
      </c>
    </row>
    <row r="298" spans="1:2" ht="12.75">
      <c r="A298">
        <v>4.9166666667</v>
      </c>
      <c r="B298">
        <v>0.3426508432</v>
      </c>
    </row>
    <row r="299" spans="1:2" ht="12.75">
      <c r="A299">
        <v>4.9333333333</v>
      </c>
      <c r="B299">
        <v>0.3426508432</v>
      </c>
    </row>
    <row r="300" spans="1:2" ht="12.75">
      <c r="A300">
        <v>4.95</v>
      </c>
      <c r="B300">
        <v>0.3423050559</v>
      </c>
    </row>
    <row r="301" spans="1:2" ht="12.75">
      <c r="A301">
        <v>4.9666666667</v>
      </c>
      <c r="B301">
        <v>0.3426508432</v>
      </c>
    </row>
    <row r="302" spans="1:2" ht="12.75">
      <c r="A302">
        <v>4.9833333333</v>
      </c>
      <c r="B302">
        <v>0.3426508432</v>
      </c>
    </row>
    <row r="303" spans="1:2" ht="12.75">
      <c r="A303">
        <v>5</v>
      </c>
      <c r="B303">
        <v>0.34299659675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03"/>
  <sheetViews>
    <sheetView workbookViewId="0" topLeftCell="A1">
      <selection activeCell="B3" sqref="B3:B303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>
        <v>0</v>
      </c>
      <c r="B3">
        <v>0.18000877217</v>
      </c>
    </row>
    <row r="4" spans="1:2" ht="12.75">
      <c r="A4">
        <v>0.01666666667</v>
      </c>
      <c r="B4">
        <v>0.2107181787</v>
      </c>
    </row>
    <row r="5" spans="1:2" ht="12.75">
      <c r="A5">
        <v>0.03333333333</v>
      </c>
      <c r="B5">
        <v>0.220388444</v>
      </c>
    </row>
    <row r="6" spans="1:2" ht="12.75">
      <c r="A6">
        <v>0.05</v>
      </c>
      <c r="B6">
        <v>0.22463855664</v>
      </c>
    </row>
    <row r="7" spans="1:2" ht="12.75">
      <c r="A7">
        <v>0.06666666667</v>
      </c>
      <c r="B7">
        <v>0.22729485111</v>
      </c>
    </row>
    <row r="8" spans="1:2" ht="12.75">
      <c r="A8">
        <v>0.08333333333</v>
      </c>
      <c r="B8">
        <v>0.22995119744</v>
      </c>
    </row>
    <row r="9" spans="1:2" ht="12.75">
      <c r="A9">
        <v>0.1</v>
      </c>
      <c r="B9">
        <v>0.23260749191</v>
      </c>
    </row>
    <row r="10" spans="1:2" ht="12.75">
      <c r="A10">
        <v>0.11666666667</v>
      </c>
      <c r="B10">
        <v>0.23420131008</v>
      </c>
    </row>
    <row r="11" spans="1:2" ht="12.75">
      <c r="A11">
        <v>0.13333333333</v>
      </c>
      <c r="B11">
        <v>0.23526383824</v>
      </c>
    </row>
    <row r="12" spans="1:2" ht="12.75">
      <c r="A12">
        <v>0.15</v>
      </c>
      <c r="B12">
        <v>0.23579507639</v>
      </c>
    </row>
    <row r="13" spans="1:2" ht="12.75">
      <c r="A13">
        <v>0.16666666667</v>
      </c>
      <c r="B13">
        <v>0.23659198547</v>
      </c>
    </row>
    <row r="14" spans="1:2" ht="12.75">
      <c r="A14">
        <v>0.18333333333</v>
      </c>
      <c r="B14">
        <v>0.23765451363</v>
      </c>
    </row>
    <row r="15" spans="1:2" ht="12.75">
      <c r="A15">
        <v>0.2</v>
      </c>
      <c r="B15">
        <v>0.23845142272</v>
      </c>
    </row>
    <row r="16" spans="1:2" ht="12.75">
      <c r="A16">
        <v>0.21666666667</v>
      </c>
      <c r="B16">
        <v>0.23871704179</v>
      </c>
    </row>
    <row r="17" spans="1:2" ht="12.75">
      <c r="A17">
        <v>0.23333333333</v>
      </c>
      <c r="B17">
        <v>0.23924833181</v>
      </c>
    </row>
    <row r="18" spans="1:2" ht="12.75">
      <c r="A18">
        <v>0.25</v>
      </c>
      <c r="B18">
        <v>0.24031085997</v>
      </c>
    </row>
    <row r="19" spans="1:2" ht="12.75">
      <c r="A19">
        <v>0.26666666667</v>
      </c>
      <c r="B19">
        <v>0.24004518903</v>
      </c>
    </row>
    <row r="20" spans="1:2" ht="12.75">
      <c r="A20">
        <v>0.28333333333</v>
      </c>
      <c r="B20">
        <v>0.24057647904</v>
      </c>
    </row>
    <row r="21" spans="1:2" ht="12.75">
      <c r="A21">
        <v>0.3</v>
      </c>
      <c r="B21">
        <v>0.24137338813</v>
      </c>
    </row>
    <row r="22" spans="1:2" ht="12.75">
      <c r="A22">
        <v>0.31666666667</v>
      </c>
      <c r="B22">
        <v>0.24137338813</v>
      </c>
    </row>
    <row r="23" spans="1:2" ht="12.75">
      <c r="A23">
        <v>0.33333333333</v>
      </c>
      <c r="B23">
        <v>0.24137338813</v>
      </c>
    </row>
    <row r="24" spans="1:2" ht="12.75">
      <c r="A24">
        <v>0.35</v>
      </c>
      <c r="B24">
        <v>0.24217024535</v>
      </c>
    </row>
    <row r="25" spans="1:2" ht="12.75">
      <c r="A25">
        <v>0.36666666667</v>
      </c>
      <c r="B25">
        <v>0.2416390072</v>
      </c>
    </row>
    <row r="26" spans="1:2" ht="12.75">
      <c r="A26">
        <v>0.38333333333</v>
      </c>
      <c r="B26">
        <v>0.24217024535</v>
      </c>
    </row>
    <row r="27" spans="1:2" ht="12.75">
      <c r="A27">
        <v>0.4</v>
      </c>
      <c r="B27">
        <v>0.24243591629</v>
      </c>
    </row>
    <row r="28" spans="1:2" ht="12.75">
      <c r="A28">
        <v>0.41666666667</v>
      </c>
      <c r="B28">
        <v>0.24402970853</v>
      </c>
    </row>
    <row r="29" spans="1:2" ht="12.75">
      <c r="A29">
        <v>0.43333333333</v>
      </c>
      <c r="B29">
        <v>0.24402970853</v>
      </c>
    </row>
    <row r="30" spans="1:2" ht="12.75">
      <c r="A30">
        <v>0.45</v>
      </c>
      <c r="B30">
        <v>0.24349844445</v>
      </c>
    </row>
    <row r="31" spans="1:2" ht="12.75">
      <c r="A31">
        <v>0.46666666667</v>
      </c>
      <c r="B31">
        <v>0.24296715443</v>
      </c>
    </row>
    <row r="32" spans="1:2" ht="12.75">
      <c r="A32">
        <v>0.48333333333</v>
      </c>
      <c r="B32">
        <v>0.24349844445</v>
      </c>
    </row>
    <row r="33" spans="1:2" ht="12.75">
      <c r="A33">
        <v>0.5</v>
      </c>
      <c r="B33">
        <v>0.24509223669</v>
      </c>
    </row>
    <row r="34" spans="1:2" ht="12.75">
      <c r="A34">
        <v>0.51666666667</v>
      </c>
      <c r="B34">
        <v>0.24376406352</v>
      </c>
    </row>
    <row r="35" spans="1:2" ht="12.75">
      <c r="A35">
        <v>0.53333333333</v>
      </c>
      <c r="B35">
        <v>0.24349844445</v>
      </c>
    </row>
    <row r="36" spans="1:2" ht="12.75">
      <c r="A36">
        <v>0.55</v>
      </c>
      <c r="B36">
        <v>0.24402970853</v>
      </c>
    </row>
    <row r="37" spans="1:2" ht="12.75">
      <c r="A37">
        <v>0.56666666667</v>
      </c>
      <c r="B37">
        <v>0.24482659168</v>
      </c>
    </row>
    <row r="38" spans="1:2" ht="12.75">
      <c r="A38">
        <v>0.58333333333</v>
      </c>
      <c r="B38">
        <v>0.2442953276</v>
      </c>
    </row>
    <row r="39" spans="1:2" ht="12.75">
      <c r="A39">
        <v>0.6</v>
      </c>
      <c r="B39">
        <v>0.2442953276</v>
      </c>
    </row>
    <row r="40" spans="1:2" ht="12.75">
      <c r="A40">
        <v>0.61666666667</v>
      </c>
      <c r="B40">
        <v>0.24456097261</v>
      </c>
    </row>
    <row r="41" spans="1:2" ht="12.75">
      <c r="A41">
        <v>0.63333333333</v>
      </c>
      <c r="B41">
        <v>0.2442953276</v>
      </c>
    </row>
    <row r="42" spans="1:2" ht="12.75">
      <c r="A42">
        <v>0.65</v>
      </c>
      <c r="B42">
        <v>0.24456097261</v>
      </c>
    </row>
    <row r="43" spans="1:2" ht="12.75">
      <c r="A43">
        <v>0.66666666667</v>
      </c>
      <c r="B43">
        <v>0.24509223669</v>
      </c>
    </row>
    <row r="44" spans="1:2" ht="12.75">
      <c r="A44">
        <v>0.68333333333</v>
      </c>
      <c r="B44">
        <v>0.2442953276</v>
      </c>
    </row>
    <row r="45" spans="1:2" ht="12.75">
      <c r="A45">
        <v>0.7</v>
      </c>
      <c r="B45">
        <v>0.24456097261</v>
      </c>
    </row>
    <row r="46" spans="1:2" ht="12.75">
      <c r="A46">
        <v>0.71666666667</v>
      </c>
      <c r="B46">
        <v>0.24456097261</v>
      </c>
    </row>
    <row r="47" spans="1:2" ht="12.75">
      <c r="A47">
        <v>0.73333333333</v>
      </c>
      <c r="B47">
        <v>0.2442953276</v>
      </c>
    </row>
    <row r="48" spans="1:2" ht="12.75">
      <c r="A48">
        <v>0.75</v>
      </c>
      <c r="B48">
        <v>0.24402970853</v>
      </c>
    </row>
    <row r="49" spans="1:2" ht="12.75">
      <c r="A49">
        <v>0.76666666667</v>
      </c>
      <c r="B49">
        <v>0.24456097261</v>
      </c>
    </row>
    <row r="50" spans="1:2" ht="12.75">
      <c r="A50">
        <v>0.78333333333</v>
      </c>
      <c r="B50">
        <v>0.24402970853</v>
      </c>
    </row>
    <row r="51" spans="1:2" ht="12.75">
      <c r="A51">
        <v>0.8</v>
      </c>
      <c r="B51">
        <v>0.24349844445</v>
      </c>
    </row>
    <row r="52" spans="1:2" ht="12.75">
      <c r="A52">
        <v>0.81666666667</v>
      </c>
      <c r="B52">
        <v>0.24349844445</v>
      </c>
    </row>
    <row r="53" spans="1:2" ht="12.75">
      <c r="A53">
        <v>0.83333333333</v>
      </c>
      <c r="B53">
        <v>0.24349844445</v>
      </c>
    </row>
    <row r="54" spans="1:2" ht="12.75">
      <c r="A54">
        <v>0.85</v>
      </c>
      <c r="B54">
        <v>0.24376406352</v>
      </c>
    </row>
    <row r="55" spans="1:2" ht="12.75">
      <c r="A55">
        <v>0.86666666667</v>
      </c>
      <c r="B55">
        <v>0.24349844445</v>
      </c>
    </row>
    <row r="56" spans="1:2" ht="12.75">
      <c r="A56">
        <v>0.88333333333</v>
      </c>
      <c r="B56">
        <v>0.24349844445</v>
      </c>
    </row>
    <row r="57" spans="1:2" ht="12.75">
      <c r="A57">
        <v>0.9</v>
      </c>
      <c r="B57">
        <v>0.24349844445</v>
      </c>
    </row>
    <row r="58" spans="1:2" ht="12.75">
      <c r="A58">
        <v>0.91666666667</v>
      </c>
      <c r="B58">
        <v>0.24349844445</v>
      </c>
    </row>
    <row r="59" spans="1:2" ht="12.75">
      <c r="A59">
        <v>0.93333333333</v>
      </c>
      <c r="B59">
        <v>0.24323277351</v>
      </c>
    </row>
    <row r="60" spans="1:2" ht="12.75">
      <c r="A60">
        <v>0.95</v>
      </c>
      <c r="B60">
        <v>0.24402970853</v>
      </c>
    </row>
    <row r="61" spans="1:2" ht="12.75">
      <c r="A61">
        <v>0.96666666667</v>
      </c>
      <c r="B61">
        <v>0.24615476485</v>
      </c>
    </row>
    <row r="62" spans="1:2" ht="12.75">
      <c r="A62">
        <v>0.98333333333</v>
      </c>
      <c r="B62">
        <v>0.24535785576</v>
      </c>
    </row>
    <row r="63" spans="1:2" ht="12.75">
      <c r="A63">
        <v>1</v>
      </c>
      <c r="B63">
        <v>0.24482659168</v>
      </c>
    </row>
    <row r="64" spans="1:2" ht="12.75">
      <c r="A64">
        <v>1.0166666667</v>
      </c>
      <c r="B64">
        <v>0.2442953276</v>
      </c>
    </row>
    <row r="65" spans="1:2" ht="12.75">
      <c r="A65">
        <v>1.0333333333</v>
      </c>
      <c r="B65">
        <v>0.24296715443</v>
      </c>
    </row>
    <row r="66" spans="1:2" ht="12.75">
      <c r="A66">
        <v>1.05</v>
      </c>
      <c r="B66">
        <v>0.24217024535</v>
      </c>
    </row>
    <row r="67" spans="1:2" ht="12.75">
      <c r="A67">
        <v>1.0666666667</v>
      </c>
      <c r="B67">
        <v>0.24190462627</v>
      </c>
    </row>
    <row r="68" spans="1:2" ht="12.75">
      <c r="A68">
        <v>1.0833333333</v>
      </c>
      <c r="B68">
        <v>0.24217024535</v>
      </c>
    </row>
    <row r="69" spans="1:2" ht="12.75">
      <c r="A69">
        <v>1.1</v>
      </c>
      <c r="B69">
        <v>0.24217024535</v>
      </c>
    </row>
    <row r="70" spans="1:2" ht="12.75">
      <c r="A70">
        <v>1.1166666667</v>
      </c>
      <c r="B70">
        <v>0.2416390072</v>
      </c>
    </row>
    <row r="71" spans="1:2" ht="12.75">
      <c r="A71">
        <v>1.1333333333</v>
      </c>
      <c r="B71">
        <v>0.2416390072</v>
      </c>
    </row>
    <row r="72" spans="1:2" ht="12.75">
      <c r="A72">
        <v>1.15</v>
      </c>
      <c r="B72">
        <v>0.24110771719</v>
      </c>
    </row>
    <row r="73" spans="1:2" ht="12.75">
      <c r="A73">
        <v>1.1666666667</v>
      </c>
      <c r="B73">
        <v>0.24137338813</v>
      </c>
    </row>
    <row r="74" spans="1:2" ht="12.75">
      <c r="A74">
        <v>1.1833333333</v>
      </c>
      <c r="B74">
        <v>0.24084209811</v>
      </c>
    </row>
    <row r="75" spans="1:2" ht="12.75">
      <c r="A75">
        <v>1.2</v>
      </c>
      <c r="B75">
        <v>0.24057647904</v>
      </c>
    </row>
    <row r="76" spans="1:2" ht="12.75">
      <c r="A76">
        <v>1.2166666667</v>
      </c>
      <c r="B76">
        <v>0.24057647904</v>
      </c>
    </row>
    <row r="77" spans="1:2" ht="12.75">
      <c r="A77">
        <v>1.2333333333</v>
      </c>
      <c r="B77">
        <v>0.24057647904</v>
      </c>
    </row>
    <row r="78" spans="1:2" ht="12.75">
      <c r="A78">
        <v>1.25</v>
      </c>
      <c r="B78">
        <v>0.24110771719</v>
      </c>
    </row>
    <row r="79" spans="1:2" ht="12.75">
      <c r="A79">
        <v>1.2666666667</v>
      </c>
      <c r="B79">
        <v>0.24057647904</v>
      </c>
    </row>
    <row r="80" spans="1:2" ht="12.75">
      <c r="A80">
        <v>1.2833333333</v>
      </c>
      <c r="B80">
        <v>0.24004518903</v>
      </c>
    </row>
    <row r="81" spans="1:2" ht="12.75">
      <c r="A81">
        <v>1.3</v>
      </c>
      <c r="B81">
        <v>0.24110771719</v>
      </c>
    </row>
    <row r="82" spans="1:2" ht="12.75">
      <c r="A82">
        <v>1.3166666667</v>
      </c>
      <c r="B82">
        <v>0.24004518903</v>
      </c>
    </row>
    <row r="83" spans="1:2" ht="12.75">
      <c r="A83">
        <v>1.3333333333</v>
      </c>
      <c r="B83">
        <v>0.24084209811</v>
      </c>
    </row>
    <row r="84" spans="1:2" ht="12.75">
      <c r="A84">
        <v>1.35</v>
      </c>
      <c r="B84">
        <v>0.24004518903</v>
      </c>
    </row>
    <row r="85" spans="1:2" ht="12.75">
      <c r="A85">
        <v>1.3666666667</v>
      </c>
      <c r="B85">
        <v>0.23924833181</v>
      </c>
    </row>
    <row r="86" spans="1:2" ht="12.75">
      <c r="A86">
        <v>1.3833333333</v>
      </c>
      <c r="B86">
        <v>0.23924833181</v>
      </c>
    </row>
    <row r="87" spans="1:2" ht="12.75">
      <c r="A87">
        <v>1.4</v>
      </c>
      <c r="B87">
        <v>0.23818580365</v>
      </c>
    </row>
    <row r="88" spans="1:2" ht="12.75">
      <c r="A88">
        <v>1.4166666667</v>
      </c>
      <c r="B88">
        <v>0.23845142272</v>
      </c>
    </row>
    <row r="89" spans="1:2" ht="12.75">
      <c r="A89">
        <v>1.4333333333</v>
      </c>
      <c r="B89">
        <v>0.23792013271</v>
      </c>
    </row>
    <row r="90" spans="1:2" ht="12.75">
      <c r="A90">
        <v>1.45</v>
      </c>
      <c r="B90">
        <v>0.23792013271</v>
      </c>
    </row>
    <row r="91" spans="1:2" ht="12.75">
      <c r="A91">
        <v>1.4666666667</v>
      </c>
      <c r="B91">
        <v>0.23765451363</v>
      </c>
    </row>
    <row r="92" spans="1:2" ht="12.75">
      <c r="A92">
        <v>1.4833333333</v>
      </c>
      <c r="B92">
        <v>0.23738889456</v>
      </c>
    </row>
    <row r="93" spans="1:2" ht="12.75">
      <c r="A93">
        <v>1.5</v>
      </c>
      <c r="B93">
        <v>0.23738889456</v>
      </c>
    </row>
    <row r="94" spans="1:2" ht="12.75">
      <c r="A94">
        <v>1.5166666667</v>
      </c>
      <c r="B94">
        <v>0.23845142272</v>
      </c>
    </row>
    <row r="95" spans="1:2" ht="12.75">
      <c r="A95">
        <v>1.5333333333</v>
      </c>
      <c r="B95">
        <v>0.23712327549</v>
      </c>
    </row>
    <row r="96" spans="1:2" ht="12.75">
      <c r="A96">
        <v>1.55</v>
      </c>
      <c r="B96">
        <v>0.23685760455</v>
      </c>
    </row>
    <row r="97" spans="1:2" ht="12.75">
      <c r="A97">
        <v>1.5666666667</v>
      </c>
      <c r="B97">
        <v>0.23579507639</v>
      </c>
    </row>
    <row r="98" spans="1:2" ht="12.75">
      <c r="A98">
        <v>1.5833333333</v>
      </c>
      <c r="B98">
        <v>0.2363263664</v>
      </c>
    </row>
    <row r="99" spans="1:2" ht="12.75">
      <c r="A99">
        <v>1.6</v>
      </c>
      <c r="B99">
        <v>0.2363263664</v>
      </c>
    </row>
    <row r="100" spans="1:2" ht="12.75">
      <c r="A100">
        <v>1.6166666667</v>
      </c>
      <c r="B100">
        <v>0.23606074733</v>
      </c>
    </row>
    <row r="101" spans="1:2" ht="12.75">
      <c r="A101">
        <v>1.6333333333</v>
      </c>
      <c r="B101">
        <v>0.23579507639</v>
      </c>
    </row>
    <row r="102" spans="1:2" ht="12.75">
      <c r="A102">
        <v>1.65</v>
      </c>
      <c r="B102">
        <v>0.23526383824</v>
      </c>
    </row>
    <row r="103" spans="1:2" ht="12.75">
      <c r="A103">
        <v>1.6666666667</v>
      </c>
      <c r="B103">
        <v>0.23526383824</v>
      </c>
    </row>
    <row r="104" spans="1:2" ht="12.75">
      <c r="A104">
        <v>1.6833333333</v>
      </c>
      <c r="B104">
        <v>0.23499821917</v>
      </c>
    </row>
    <row r="105" spans="1:2" ht="12.75">
      <c r="A105">
        <v>1.7</v>
      </c>
      <c r="B105">
        <v>0.23473254823</v>
      </c>
    </row>
    <row r="106" spans="1:2" ht="12.75">
      <c r="A106">
        <v>1.7166666667</v>
      </c>
      <c r="B106">
        <v>0.23473254823</v>
      </c>
    </row>
    <row r="107" spans="1:2" ht="12.75">
      <c r="A107">
        <v>1.7333333333</v>
      </c>
      <c r="B107">
        <v>0.23420131008</v>
      </c>
    </row>
    <row r="108" spans="1:2" ht="12.75">
      <c r="A108">
        <v>1.75</v>
      </c>
      <c r="B108">
        <v>0.23367002007</v>
      </c>
    </row>
    <row r="109" spans="1:2" ht="12.75">
      <c r="A109">
        <v>1.7666666667</v>
      </c>
      <c r="B109">
        <v>0.23473254823</v>
      </c>
    </row>
    <row r="110" spans="1:2" ht="12.75">
      <c r="A110">
        <v>1.7833333333</v>
      </c>
      <c r="B110">
        <v>0.23499821917</v>
      </c>
    </row>
    <row r="111" spans="1:2" ht="12.75">
      <c r="A111">
        <v>1.8</v>
      </c>
      <c r="B111">
        <v>0.23367002007</v>
      </c>
    </row>
    <row r="112" spans="1:2" ht="12.75">
      <c r="A112">
        <v>1.8166666667</v>
      </c>
      <c r="B112">
        <v>0.23287316285</v>
      </c>
    </row>
    <row r="113" spans="1:2" ht="12.75">
      <c r="A113">
        <v>1.8333333333</v>
      </c>
      <c r="B113">
        <v>0.23287316285</v>
      </c>
    </row>
    <row r="114" spans="1:2" ht="12.75">
      <c r="A114">
        <v>1.85</v>
      </c>
      <c r="B114">
        <v>0.23234187283</v>
      </c>
    </row>
    <row r="115" spans="1:2" ht="12.75">
      <c r="A115">
        <v>1.8666666667</v>
      </c>
      <c r="B115">
        <v>0.23340440099</v>
      </c>
    </row>
    <row r="116" spans="1:2" ht="12.75">
      <c r="A116">
        <v>1.8833333333</v>
      </c>
      <c r="B116">
        <v>0.23181063469</v>
      </c>
    </row>
    <row r="117" spans="1:2" ht="12.75">
      <c r="A117">
        <v>1.9</v>
      </c>
      <c r="B117">
        <v>0.23207625376</v>
      </c>
    </row>
    <row r="118" spans="1:2" ht="12.75">
      <c r="A118">
        <v>1.9166666667</v>
      </c>
      <c r="B118">
        <v>0.23154496375</v>
      </c>
    </row>
    <row r="119" spans="1:2" ht="12.75">
      <c r="A119">
        <v>1.9333333333</v>
      </c>
      <c r="B119">
        <v>0.23074810653</v>
      </c>
    </row>
    <row r="120" spans="1:2" ht="12.75">
      <c r="A120">
        <v>1.95</v>
      </c>
      <c r="B120">
        <v>0.23048243559</v>
      </c>
    </row>
    <row r="121" spans="1:2" ht="12.75">
      <c r="A121">
        <v>1.9666666667</v>
      </c>
      <c r="B121">
        <v>0.23048243559</v>
      </c>
    </row>
    <row r="122" spans="1:2" ht="12.75">
      <c r="A122">
        <v>1.9833333333</v>
      </c>
      <c r="B122">
        <v>0.23021681652</v>
      </c>
    </row>
    <row r="123" spans="1:2" ht="12.75">
      <c r="A123">
        <v>2</v>
      </c>
      <c r="B123">
        <v>0.22995119744</v>
      </c>
    </row>
    <row r="124" spans="1:2" ht="12.75">
      <c r="A124">
        <v>2.0166666667</v>
      </c>
      <c r="B124">
        <v>0.22995119744</v>
      </c>
    </row>
    <row r="125" spans="1:2" ht="12.75">
      <c r="A125">
        <v>2.0333333333</v>
      </c>
      <c r="B125">
        <v>0.22995119744</v>
      </c>
    </row>
    <row r="126" spans="1:2" ht="12.75">
      <c r="A126">
        <v>2.05</v>
      </c>
      <c r="B126">
        <v>0.22888866928</v>
      </c>
    </row>
    <row r="127" spans="1:2" ht="12.75">
      <c r="A127">
        <v>2.0666666667</v>
      </c>
      <c r="B127">
        <v>0.22888866928</v>
      </c>
    </row>
    <row r="128" spans="1:2" ht="12.75">
      <c r="A128">
        <v>2.0833333333</v>
      </c>
      <c r="B128">
        <v>0.22835737927</v>
      </c>
    </row>
    <row r="129" spans="1:2" ht="12.75">
      <c r="A129">
        <v>2.1</v>
      </c>
      <c r="B129">
        <v>0.22835737927</v>
      </c>
    </row>
    <row r="130" spans="1:2" ht="12.75">
      <c r="A130">
        <v>2.1166666667</v>
      </c>
      <c r="B130">
        <v>0.2280917602</v>
      </c>
    </row>
    <row r="131" spans="1:2" ht="12.75">
      <c r="A131">
        <v>2.1333333333</v>
      </c>
      <c r="B131">
        <v>0.22756052205</v>
      </c>
    </row>
    <row r="132" spans="1:2" ht="12.75">
      <c r="A132">
        <v>2.15</v>
      </c>
      <c r="B132">
        <v>0.22756052205</v>
      </c>
    </row>
    <row r="133" spans="1:2" ht="12.75">
      <c r="A133">
        <v>2.1666666667</v>
      </c>
      <c r="B133">
        <v>0.22888866928</v>
      </c>
    </row>
    <row r="134" spans="1:2" ht="12.75">
      <c r="A134">
        <v>2.1833333333</v>
      </c>
      <c r="B134">
        <v>0.22756052205</v>
      </c>
    </row>
    <row r="135" spans="1:2" ht="12.75">
      <c r="A135">
        <v>2.2</v>
      </c>
      <c r="B135">
        <v>0.22702923204</v>
      </c>
    </row>
    <row r="136" spans="1:2" ht="12.75">
      <c r="A136">
        <v>2.2166666667</v>
      </c>
      <c r="B136">
        <v>0.22649799389</v>
      </c>
    </row>
    <row r="137" spans="1:2" ht="12.75">
      <c r="A137">
        <v>2.2333333333</v>
      </c>
      <c r="B137">
        <v>0.22649799389</v>
      </c>
    </row>
    <row r="138" spans="1:2" ht="12.75">
      <c r="A138">
        <v>2.25</v>
      </c>
      <c r="B138">
        <v>0.22649799389</v>
      </c>
    </row>
    <row r="139" spans="1:2" ht="12.75">
      <c r="A139">
        <v>2.2666666667</v>
      </c>
      <c r="B139">
        <v>0.22596670388</v>
      </c>
    </row>
    <row r="140" spans="1:2" ht="12.75">
      <c r="A140">
        <v>2.2833333333</v>
      </c>
      <c r="B140">
        <v>0.22543546573</v>
      </c>
    </row>
    <row r="141" spans="1:2" ht="12.75">
      <c r="A141">
        <v>2.3</v>
      </c>
      <c r="B141">
        <v>0.22543546573</v>
      </c>
    </row>
    <row r="142" spans="1:2" ht="12.75">
      <c r="A142">
        <v>2.3166666667</v>
      </c>
      <c r="B142">
        <v>0.22463855664</v>
      </c>
    </row>
    <row r="143" spans="1:2" ht="12.75">
      <c r="A143">
        <v>2.3333333333</v>
      </c>
      <c r="B143">
        <v>0.22437293757</v>
      </c>
    </row>
    <row r="144" spans="1:2" ht="12.75">
      <c r="A144">
        <v>2.35</v>
      </c>
      <c r="B144">
        <v>0.22384164756</v>
      </c>
    </row>
    <row r="145" spans="1:2" ht="12.75">
      <c r="A145">
        <v>2.3666666667</v>
      </c>
      <c r="B145">
        <v>0.22516979479</v>
      </c>
    </row>
    <row r="146" spans="1:2" ht="12.75">
      <c r="A146">
        <v>2.3833333333</v>
      </c>
      <c r="B146">
        <v>0.22384164756</v>
      </c>
    </row>
    <row r="147" spans="1:2" ht="12.75">
      <c r="A147">
        <v>2.4</v>
      </c>
      <c r="B147">
        <v>0.22357602848</v>
      </c>
    </row>
    <row r="148" spans="1:2" ht="12.75">
      <c r="A148">
        <v>2.4166666667</v>
      </c>
      <c r="B148">
        <v>0.22304473847</v>
      </c>
    </row>
    <row r="149" spans="1:2" ht="12.75">
      <c r="A149">
        <v>2.4333333333</v>
      </c>
      <c r="B149">
        <v>0.22251350032</v>
      </c>
    </row>
    <row r="150" spans="1:2" ht="12.75">
      <c r="A150">
        <v>2.45</v>
      </c>
      <c r="B150">
        <v>0.2227791194</v>
      </c>
    </row>
    <row r="151" spans="1:2" ht="12.75">
      <c r="A151">
        <v>2.4666666667</v>
      </c>
      <c r="B151">
        <v>0.22224788125</v>
      </c>
    </row>
    <row r="152" spans="1:2" ht="12.75">
      <c r="A152">
        <v>2.4833333333</v>
      </c>
      <c r="B152">
        <v>0.22224788125</v>
      </c>
    </row>
    <row r="153" spans="1:2" ht="12.75">
      <c r="A153">
        <v>2.5</v>
      </c>
      <c r="B153">
        <v>0.22198221031</v>
      </c>
    </row>
    <row r="154" spans="1:2" ht="12.75">
      <c r="A154">
        <v>2.5166666667</v>
      </c>
      <c r="B154">
        <v>0.22171659124</v>
      </c>
    </row>
    <row r="155" spans="1:2" ht="12.75">
      <c r="A155">
        <v>2.5333333333</v>
      </c>
      <c r="B155">
        <v>0.22171659124</v>
      </c>
    </row>
    <row r="156" spans="1:2" ht="12.75">
      <c r="A156">
        <v>2.55</v>
      </c>
      <c r="B156">
        <v>0.22091968215</v>
      </c>
    </row>
    <row r="157" spans="1:2" ht="12.75">
      <c r="A157">
        <v>2.5666666667</v>
      </c>
      <c r="B157">
        <v>0.21985715399</v>
      </c>
    </row>
    <row r="158" spans="1:2" ht="12.75">
      <c r="A158">
        <v>2.5833333333</v>
      </c>
      <c r="B158">
        <v>0.22171659124</v>
      </c>
    </row>
    <row r="159" spans="1:2" ht="12.75">
      <c r="A159">
        <v>2.6</v>
      </c>
      <c r="B159">
        <v>0.22091968215</v>
      </c>
    </row>
    <row r="160" spans="1:2" ht="12.75">
      <c r="A160">
        <v>2.6166666667</v>
      </c>
      <c r="B160">
        <v>0.21932591585</v>
      </c>
    </row>
    <row r="161" spans="1:2" ht="12.75">
      <c r="A161">
        <v>2.6333333333</v>
      </c>
      <c r="B161">
        <v>0.21906029677</v>
      </c>
    </row>
    <row r="162" spans="1:2" ht="12.75">
      <c r="A162">
        <v>2.65</v>
      </c>
      <c r="B162">
        <v>0.21906029677</v>
      </c>
    </row>
    <row r="163" spans="1:2" ht="12.75">
      <c r="A163">
        <v>2.6666666667</v>
      </c>
      <c r="B163">
        <v>0.21833601886</v>
      </c>
    </row>
    <row r="164" spans="1:2" ht="12.75">
      <c r="A164">
        <v>2.6833333333</v>
      </c>
      <c r="B164">
        <v>0.21809797297</v>
      </c>
    </row>
    <row r="165" spans="1:2" ht="12.75">
      <c r="A165">
        <v>2.7</v>
      </c>
      <c r="B165">
        <v>0.21881211062</v>
      </c>
    </row>
    <row r="166" spans="1:2" ht="12.75">
      <c r="A166">
        <v>2.7166666667</v>
      </c>
      <c r="B166">
        <v>0.21809797297</v>
      </c>
    </row>
    <row r="167" spans="1:2" ht="12.75">
      <c r="A167">
        <v>2.7333333333</v>
      </c>
      <c r="B167">
        <v>0.21762183472</v>
      </c>
    </row>
    <row r="168" spans="1:2" ht="12.75">
      <c r="A168">
        <v>2.75</v>
      </c>
      <c r="B168">
        <v>0.21881211062</v>
      </c>
    </row>
    <row r="169" spans="1:2" ht="12.75">
      <c r="A169">
        <v>2.7666666667</v>
      </c>
      <c r="B169">
        <v>0.21833601886</v>
      </c>
    </row>
    <row r="170" spans="1:2" ht="12.75">
      <c r="A170">
        <v>2.7833333333</v>
      </c>
      <c r="B170">
        <v>0.21714574295</v>
      </c>
    </row>
    <row r="171" spans="1:2" ht="12.75">
      <c r="A171">
        <v>2.8</v>
      </c>
      <c r="B171">
        <v>0.2178598806</v>
      </c>
    </row>
    <row r="172" spans="1:2" ht="12.75">
      <c r="A172">
        <v>2.8166666667</v>
      </c>
      <c r="B172">
        <v>0.21690765058</v>
      </c>
    </row>
    <row r="173" spans="1:2" ht="12.75">
      <c r="A173">
        <v>2.8333333333</v>
      </c>
      <c r="B173">
        <v>0.21643155882</v>
      </c>
    </row>
    <row r="174" spans="1:2" ht="12.75">
      <c r="A174">
        <v>2.85</v>
      </c>
      <c r="B174">
        <v>0.21619351293</v>
      </c>
    </row>
    <row r="175" spans="1:2" ht="12.75">
      <c r="A175">
        <v>2.8666666667</v>
      </c>
      <c r="B175">
        <v>0.21714574295</v>
      </c>
    </row>
    <row r="176" spans="1:2" ht="12.75">
      <c r="A176">
        <v>2.8833333333</v>
      </c>
      <c r="B176">
        <v>0.21619351293</v>
      </c>
    </row>
    <row r="177" spans="1:2" ht="12.75">
      <c r="A177">
        <v>2.9</v>
      </c>
      <c r="B177">
        <v>0.21571737468</v>
      </c>
    </row>
    <row r="178" spans="1:2" ht="12.75">
      <c r="A178">
        <v>2.9166666667</v>
      </c>
      <c r="B178">
        <v>0.21571737468</v>
      </c>
    </row>
    <row r="179" spans="1:2" ht="12.75">
      <c r="A179">
        <v>2.9333333333</v>
      </c>
      <c r="B179">
        <v>0.21524128291</v>
      </c>
    </row>
    <row r="180" spans="1:2" ht="12.75">
      <c r="A180">
        <v>2.95</v>
      </c>
      <c r="B180">
        <v>0.21500319054</v>
      </c>
    </row>
    <row r="181" spans="1:2" ht="12.75">
      <c r="A181">
        <v>2.9666666667</v>
      </c>
      <c r="B181">
        <v>0.21476514466</v>
      </c>
    </row>
    <row r="182" spans="1:2" ht="12.75">
      <c r="A182">
        <v>2.9833333333</v>
      </c>
      <c r="B182">
        <v>0.21381291464</v>
      </c>
    </row>
    <row r="183" spans="1:2" ht="12.75">
      <c r="A183">
        <v>3</v>
      </c>
      <c r="B183">
        <v>0.21381291464</v>
      </c>
    </row>
    <row r="184" spans="1:2" ht="12.75">
      <c r="A184">
        <v>3.0166666667</v>
      </c>
      <c r="B184">
        <v>0.21381291464</v>
      </c>
    </row>
    <row r="185" spans="1:2" ht="12.75">
      <c r="A185">
        <v>3.0333333333</v>
      </c>
      <c r="B185">
        <v>0.2130987305</v>
      </c>
    </row>
    <row r="186" spans="1:2" ht="12.75">
      <c r="A186">
        <v>3.05</v>
      </c>
      <c r="B186">
        <v>0.21333682287</v>
      </c>
    </row>
    <row r="187" spans="1:2" ht="12.75">
      <c r="A187">
        <v>3.0666666667</v>
      </c>
      <c r="B187">
        <v>0.21262263874</v>
      </c>
    </row>
    <row r="188" spans="1:2" ht="12.75">
      <c r="A188">
        <v>3.0833333333</v>
      </c>
      <c r="B188">
        <v>0.21238459285</v>
      </c>
    </row>
    <row r="189" spans="1:2" ht="12.75">
      <c r="A189">
        <v>3.1</v>
      </c>
      <c r="B189">
        <v>0.2119084546</v>
      </c>
    </row>
    <row r="190" spans="1:2" ht="12.75">
      <c r="A190">
        <v>3.1166666667</v>
      </c>
      <c r="B190">
        <v>0.21167040872</v>
      </c>
    </row>
    <row r="191" spans="1:2" ht="12.75">
      <c r="A191">
        <v>3.1333333333</v>
      </c>
      <c r="B191">
        <v>0.21143236283</v>
      </c>
    </row>
    <row r="192" spans="1:2" ht="12.75">
      <c r="A192">
        <v>3.15</v>
      </c>
      <c r="B192">
        <v>0.21095622458</v>
      </c>
    </row>
    <row r="193" spans="1:2" ht="12.75">
      <c r="A193">
        <v>3.1666666667</v>
      </c>
      <c r="B193">
        <v>0.21119427046</v>
      </c>
    </row>
    <row r="194" spans="1:2" ht="12.75">
      <c r="A194">
        <v>3.1833333333</v>
      </c>
      <c r="B194">
        <v>0.21024204044</v>
      </c>
    </row>
    <row r="195" spans="1:2" ht="12.75">
      <c r="A195">
        <v>3.2</v>
      </c>
      <c r="B195">
        <v>0.21000399456</v>
      </c>
    </row>
    <row r="196" spans="1:2" ht="12.75">
      <c r="A196">
        <v>3.2166666667</v>
      </c>
      <c r="B196">
        <v>0.20976594868</v>
      </c>
    </row>
    <row r="197" spans="1:2" ht="12.75">
      <c r="A197">
        <v>3.2333333333</v>
      </c>
      <c r="B197">
        <v>0.20952790279</v>
      </c>
    </row>
    <row r="198" spans="1:2" ht="12.75">
      <c r="A198">
        <v>3.25</v>
      </c>
      <c r="B198">
        <v>0.21000399456</v>
      </c>
    </row>
    <row r="199" spans="1:2" ht="12.75">
      <c r="A199">
        <v>3.2666666667</v>
      </c>
      <c r="B199">
        <v>0.20881371866</v>
      </c>
    </row>
    <row r="200" spans="1:2" ht="12.75">
      <c r="A200">
        <v>3.2833333333</v>
      </c>
      <c r="B200">
        <v>0.20857567277</v>
      </c>
    </row>
    <row r="201" spans="1:2" ht="12.75">
      <c r="A201">
        <v>3.3</v>
      </c>
      <c r="B201">
        <v>0.2083375804</v>
      </c>
    </row>
    <row r="202" spans="1:2" ht="12.75">
      <c r="A202">
        <v>3.3166666667</v>
      </c>
      <c r="B202">
        <v>0.20809953452</v>
      </c>
    </row>
    <row r="203" spans="1:2" ht="12.75">
      <c r="A203">
        <v>3.3333333333</v>
      </c>
      <c r="B203">
        <v>0.20928981042</v>
      </c>
    </row>
    <row r="204" spans="1:2" ht="12.75">
      <c r="A204">
        <v>3.35</v>
      </c>
      <c r="B204">
        <v>0.20809953452</v>
      </c>
    </row>
    <row r="205" spans="1:2" ht="12.75">
      <c r="A205">
        <v>3.3666666667</v>
      </c>
      <c r="B205">
        <v>0.20762344275</v>
      </c>
    </row>
    <row r="206" spans="1:2" ht="12.75">
      <c r="A206">
        <v>3.3833333333</v>
      </c>
      <c r="B206">
        <v>0.20690925862</v>
      </c>
    </row>
    <row r="207" spans="1:2" ht="12.75">
      <c r="A207">
        <v>3.4</v>
      </c>
      <c r="B207">
        <v>0.20690925862</v>
      </c>
    </row>
    <row r="208" spans="1:2" ht="12.75">
      <c r="A208">
        <v>3.4166666667</v>
      </c>
      <c r="B208">
        <v>0.20619507448</v>
      </c>
    </row>
    <row r="209" spans="1:2" ht="12.75">
      <c r="A209">
        <v>3.4333333333</v>
      </c>
      <c r="B209">
        <v>0.20619507448</v>
      </c>
    </row>
    <row r="210" spans="1:2" ht="12.75">
      <c r="A210">
        <v>3.45</v>
      </c>
      <c r="B210">
        <v>0.2059570286</v>
      </c>
    </row>
    <row r="211" spans="1:2" ht="12.75">
      <c r="A211">
        <v>3.4666666667</v>
      </c>
      <c r="B211">
        <v>0.20524284446</v>
      </c>
    </row>
    <row r="212" spans="1:2" ht="12.75">
      <c r="A212">
        <v>3.4833333333</v>
      </c>
      <c r="B212">
        <v>0.20500479858</v>
      </c>
    </row>
    <row r="213" spans="1:2" ht="12.75">
      <c r="A213">
        <v>3.5</v>
      </c>
      <c r="B213">
        <v>0.20476675269</v>
      </c>
    </row>
    <row r="214" spans="1:2" ht="12.75">
      <c r="A214">
        <v>3.5166666667</v>
      </c>
      <c r="B214">
        <v>0.20429061444</v>
      </c>
    </row>
    <row r="215" spans="1:2" ht="12.75">
      <c r="A215">
        <v>3.5333333333</v>
      </c>
      <c r="B215">
        <v>0.20333838442</v>
      </c>
    </row>
    <row r="216" spans="1:2" ht="12.75">
      <c r="A216">
        <v>3.55</v>
      </c>
      <c r="B216">
        <v>0.2035764303</v>
      </c>
    </row>
    <row r="217" spans="1:2" ht="12.75">
      <c r="A217">
        <v>3.5666666667</v>
      </c>
      <c r="B217">
        <v>0.20310033854</v>
      </c>
    </row>
    <row r="218" spans="1:2" ht="12.75">
      <c r="A218">
        <v>3.5833333333</v>
      </c>
      <c r="B218">
        <v>0.20262420028</v>
      </c>
    </row>
    <row r="219" spans="1:2" ht="12.75">
      <c r="A219">
        <v>3.6</v>
      </c>
      <c r="B219">
        <v>0.20310033854</v>
      </c>
    </row>
    <row r="220" spans="1:2" ht="12.75">
      <c r="A220">
        <v>3.6166666667</v>
      </c>
      <c r="B220">
        <v>0.20191006263</v>
      </c>
    </row>
    <row r="221" spans="1:2" ht="12.75">
      <c r="A221">
        <v>3.6333333333</v>
      </c>
      <c r="B221">
        <v>0.20191006263</v>
      </c>
    </row>
    <row r="222" spans="1:2" ht="12.75">
      <c r="A222">
        <v>3.65</v>
      </c>
      <c r="B222">
        <v>0.2011958785</v>
      </c>
    </row>
    <row r="223" spans="1:2" ht="12.75">
      <c r="A223">
        <v>3.6666666667</v>
      </c>
      <c r="B223">
        <v>0.2011958785</v>
      </c>
    </row>
    <row r="224" spans="1:2" ht="12.75">
      <c r="A224">
        <v>3.6833333333</v>
      </c>
      <c r="B224">
        <v>0.20095783261</v>
      </c>
    </row>
    <row r="225" spans="1:2" ht="12.75">
      <c r="A225">
        <v>3.7</v>
      </c>
      <c r="B225">
        <v>0.20048169436</v>
      </c>
    </row>
    <row r="226" spans="1:2" ht="12.75">
      <c r="A226">
        <v>3.7166666667</v>
      </c>
      <c r="B226">
        <v>0.19952946434</v>
      </c>
    </row>
    <row r="227" spans="1:2" ht="12.75">
      <c r="A227">
        <v>3.7333333333</v>
      </c>
      <c r="B227">
        <v>0.20000560259</v>
      </c>
    </row>
    <row r="228" spans="1:2" ht="12.75">
      <c r="A228">
        <v>3.75</v>
      </c>
      <c r="B228">
        <v>0.19905337257</v>
      </c>
    </row>
    <row r="229" spans="1:2" ht="12.75">
      <c r="A229">
        <v>3.7666666667</v>
      </c>
      <c r="B229">
        <v>0.19833918844</v>
      </c>
    </row>
    <row r="230" spans="1:2" ht="12.75">
      <c r="A230">
        <v>3.7833333333</v>
      </c>
      <c r="B230">
        <v>0.1976250043</v>
      </c>
    </row>
    <row r="231" spans="1:2" ht="12.75">
      <c r="A231">
        <v>3.8</v>
      </c>
      <c r="B231">
        <v>0.19738695842</v>
      </c>
    </row>
    <row r="232" spans="1:2" ht="12.75">
      <c r="A232">
        <v>3.8166666667</v>
      </c>
      <c r="B232">
        <v>0.19691082016</v>
      </c>
    </row>
    <row r="233" spans="1:2" ht="12.75">
      <c r="A233">
        <v>3.8333333333</v>
      </c>
      <c r="B233">
        <v>0.19667277428</v>
      </c>
    </row>
    <row r="234" spans="1:2" ht="12.75">
      <c r="A234">
        <v>3.85</v>
      </c>
      <c r="B234">
        <v>0.19667277428</v>
      </c>
    </row>
    <row r="235" spans="1:2" ht="12.75">
      <c r="A235">
        <v>3.8666666667</v>
      </c>
      <c r="B235">
        <v>0.19595859014</v>
      </c>
    </row>
    <row r="236" spans="1:2" ht="12.75">
      <c r="A236">
        <v>3.8833333333</v>
      </c>
      <c r="B236">
        <v>0.19524445249</v>
      </c>
    </row>
    <row r="237" spans="1:2" ht="12.75">
      <c r="A237">
        <v>3.9</v>
      </c>
      <c r="B237">
        <v>0.19548249838</v>
      </c>
    </row>
    <row r="238" spans="1:2" ht="12.75">
      <c r="A238">
        <v>3.9166666667</v>
      </c>
      <c r="B238">
        <v>0.19500636012</v>
      </c>
    </row>
    <row r="239" spans="1:2" ht="12.75">
      <c r="A239">
        <v>3.9333333333</v>
      </c>
      <c r="B239">
        <v>0.19429222247</v>
      </c>
    </row>
    <row r="240" spans="1:2" ht="12.75">
      <c r="A240">
        <v>3.95</v>
      </c>
      <c r="B240">
        <v>0.19357803834</v>
      </c>
    </row>
    <row r="241" spans="1:2" ht="12.75">
      <c r="A241">
        <v>3.9666666667</v>
      </c>
      <c r="B241">
        <v>0.1940541301</v>
      </c>
    </row>
    <row r="242" spans="1:2" ht="12.75">
      <c r="A242">
        <v>3.9833333333</v>
      </c>
      <c r="B242">
        <v>0.19310190008</v>
      </c>
    </row>
    <row r="243" spans="1:2" ht="12.75">
      <c r="A243">
        <v>4</v>
      </c>
      <c r="B243">
        <v>0.19238776243</v>
      </c>
    </row>
    <row r="244" spans="1:2" ht="12.75">
      <c r="A244">
        <v>4.0166666667</v>
      </c>
      <c r="B244">
        <v>0.19143553241</v>
      </c>
    </row>
    <row r="245" spans="1:2" ht="12.75">
      <c r="A245">
        <v>4.0333333333</v>
      </c>
      <c r="B245">
        <v>0.19072134828</v>
      </c>
    </row>
    <row r="246" spans="1:2" ht="12.75">
      <c r="A246">
        <v>4.05</v>
      </c>
      <c r="B246">
        <v>0.19024521002</v>
      </c>
    </row>
    <row r="247" spans="1:2" ht="12.75">
      <c r="A247">
        <v>4.0666666667</v>
      </c>
      <c r="B247">
        <v>0.19048330239</v>
      </c>
    </row>
    <row r="248" spans="1:2" ht="12.75">
      <c r="A248">
        <v>4.0833333333</v>
      </c>
      <c r="B248">
        <v>0.18976911826</v>
      </c>
    </row>
    <row r="249" spans="1:2" ht="12.75">
      <c r="A249">
        <v>4.1</v>
      </c>
      <c r="B249">
        <v>0.18834074998</v>
      </c>
    </row>
    <row r="250" spans="1:2" ht="12.75">
      <c r="A250">
        <v>4.1166666667</v>
      </c>
      <c r="B250">
        <v>0.18857884235</v>
      </c>
    </row>
    <row r="251" spans="1:2" ht="12.75">
      <c r="A251">
        <v>4.1333333333</v>
      </c>
      <c r="B251">
        <v>0.1881027041</v>
      </c>
    </row>
    <row r="252" spans="1:2" ht="12.75">
      <c r="A252">
        <v>4.15</v>
      </c>
      <c r="B252">
        <v>0.18762661233</v>
      </c>
    </row>
    <row r="253" spans="1:2" ht="12.75">
      <c r="A253">
        <v>4.1666666667</v>
      </c>
      <c r="B253">
        <v>0.1869124282</v>
      </c>
    </row>
    <row r="254" spans="1:2" ht="12.75">
      <c r="A254">
        <v>4.1833333333</v>
      </c>
      <c r="B254">
        <v>0.18643628994</v>
      </c>
    </row>
    <row r="255" spans="1:2" ht="12.75">
      <c r="A255">
        <v>4.2</v>
      </c>
      <c r="B255">
        <v>0.18619824406</v>
      </c>
    </row>
    <row r="256" spans="1:2" ht="12.75">
      <c r="A256">
        <v>4.2166666667</v>
      </c>
      <c r="B256">
        <v>0.18596019818</v>
      </c>
    </row>
    <row r="257" spans="1:2" ht="12.75">
      <c r="A257">
        <v>4.2333333333</v>
      </c>
      <c r="B257">
        <v>0.18548405992</v>
      </c>
    </row>
    <row r="258" spans="1:2" ht="12.75">
      <c r="A258">
        <v>4.25</v>
      </c>
      <c r="B258">
        <v>0.18500796816</v>
      </c>
    </row>
    <row r="259" spans="1:2" ht="12.75">
      <c r="A259">
        <v>4.2666666667</v>
      </c>
      <c r="B259">
        <v>0.18476992227</v>
      </c>
    </row>
    <row r="260" spans="1:2" ht="12.75">
      <c r="A260">
        <v>4.2833333333</v>
      </c>
      <c r="B260">
        <v>0.18476992227</v>
      </c>
    </row>
    <row r="261" spans="1:2" ht="12.75">
      <c r="A261">
        <v>4.3</v>
      </c>
      <c r="B261">
        <v>0.18429378402</v>
      </c>
    </row>
    <row r="262" spans="1:2" ht="12.75">
      <c r="A262">
        <v>4.3166666667</v>
      </c>
      <c r="B262">
        <v>0.18357959988</v>
      </c>
    </row>
    <row r="263" spans="1:2" ht="12.75">
      <c r="A263">
        <v>4.3333333333</v>
      </c>
      <c r="B263">
        <v>0.183341554</v>
      </c>
    </row>
    <row r="264" spans="1:2" ht="12.75">
      <c r="A264">
        <v>4.35</v>
      </c>
      <c r="B264">
        <v>0.18286546223</v>
      </c>
    </row>
    <row r="265" spans="1:2" ht="12.75">
      <c r="A265">
        <v>4.3666666667</v>
      </c>
      <c r="B265">
        <v>0.18286546223</v>
      </c>
    </row>
    <row r="266" spans="1:2" ht="12.75">
      <c r="A266">
        <v>4.3833333333</v>
      </c>
      <c r="B266">
        <v>0.18238932398</v>
      </c>
    </row>
    <row r="267" spans="1:2" ht="12.75">
      <c r="A267">
        <v>4.4</v>
      </c>
      <c r="B267">
        <v>0.1821512781</v>
      </c>
    </row>
    <row r="268" spans="1:2" ht="12.75">
      <c r="A268">
        <v>4.4166666667</v>
      </c>
      <c r="B268">
        <v>0.18143709396</v>
      </c>
    </row>
    <row r="269" spans="1:2" ht="12.75">
      <c r="A269">
        <v>4.4333333333</v>
      </c>
      <c r="B269">
        <v>0.18119904808</v>
      </c>
    </row>
    <row r="270" spans="1:2" ht="12.75">
      <c r="A270">
        <v>4.45</v>
      </c>
      <c r="B270">
        <v>0.18119904808</v>
      </c>
    </row>
    <row r="271" spans="1:2" ht="12.75">
      <c r="A271">
        <v>4.4666666667</v>
      </c>
      <c r="B271">
        <v>0.18096100219</v>
      </c>
    </row>
    <row r="272" spans="1:2" ht="12.75">
      <c r="A272">
        <v>4.4833333333</v>
      </c>
      <c r="B272">
        <v>0.18096100219</v>
      </c>
    </row>
    <row r="273" spans="1:2" ht="12.75">
      <c r="A273">
        <v>4.5</v>
      </c>
      <c r="B273">
        <v>0.18072290982</v>
      </c>
    </row>
    <row r="274" spans="1:2" ht="12.75">
      <c r="A274">
        <v>4.5166666667</v>
      </c>
      <c r="B274">
        <v>0.18096100219</v>
      </c>
    </row>
    <row r="275" spans="1:2" ht="12.75">
      <c r="A275">
        <v>4.5333333333</v>
      </c>
      <c r="B275">
        <v>0.18119904808</v>
      </c>
    </row>
    <row r="276" spans="1:2" ht="12.75">
      <c r="A276">
        <v>4.55</v>
      </c>
      <c r="B276">
        <v>0.1797706798</v>
      </c>
    </row>
    <row r="277" spans="1:2" ht="12.75">
      <c r="A277">
        <v>4.5666666667</v>
      </c>
      <c r="B277">
        <v>0.18048486394</v>
      </c>
    </row>
    <row r="278" spans="1:2" ht="12.75">
      <c r="A278">
        <v>4.5833333333</v>
      </c>
      <c r="B278">
        <v>0.18072290982</v>
      </c>
    </row>
    <row r="279" spans="1:2" ht="12.75">
      <c r="A279">
        <v>4.6</v>
      </c>
      <c r="B279">
        <v>0.18048486394</v>
      </c>
    </row>
    <row r="280" spans="1:2" ht="12.75">
      <c r="A280">
        <v>4.6166666667</v>
      </c>
      <c r="B280">
        <v>0.18024681806</v>
      </c>
    </row>
    <row r="281" spans="1:2" ht="12.75">
      <c r="A281">
        <v>4.6333333333</v>
      </c>
      <c r="B281">
        <v>0.1797706798</v>
      </c>
    </row>
    <row r="282" spans="1:2" ht="12.75">
      <c r="A282">
        <v>4.65</v>
      </c>
      <c r="B282">
        <v>0.17953263392</v>
      </c>
    </row>
    <row r="283" spans="1:2" ht="12.75">
      <c r="A283">
        <v>4.6666666667</v>
      </c>
      <c r="B283">
        <v>0.17953263392</v>
      </c>
    </row>
    <row r="284" spans="1:2" ht="12.75">
      <c r="A284">
        <v>4.6833333333</v>
      </c>
      <c r="B284">
        <v>0.17953263392</v>
      </c>
    </row>
    <row r="285" spans="1:2" ht="12.75">
      <c r="A285">
        <v>4.7</v>
      </c>
      <c r="B285">
        <v>0.17929458804</v>
      </c>
    </row>
    <row r="286" spans="1:2" ht="12.75">
      <c r="A286">
        <v>4.7166666667</v>
      </c>
      <c r="B286">
        <v>0.17929458804</v>
      </c>
    </row>
    <row r="287" spans="1:2" ht="12.75">
      <c r="A287">
        <v>4.7333333333</v>
      </c>
      <c r="B287">
        <v>0.17929458804</v>
      </c>
    </row>
    <row r="288" spans="1:2" ht="12.75">
      <c r="A288">
        <v>4.75</v>
      </c>
      <c r="B288">
        <v>0.17953263392</v>
      </c>
    </row>
    <row r="289" spans="1:2" ht="12.75">
      <c r="A289">
        <v>4.7666666667</v>
      </c>
      <c r="B289">
        <v>0.17929458804</v>
      </c>
    </row>
    <row r="290" spans="1:2" ht="12.75">
      <c r="A290">
        <v>4.7833333333</v>
      </c>
      <c r="B290">
        <v>0.17953263392</v>
      </c>
    </row>
    <row r="291" spans="1:2" ht="12.75">
      <c r="A291">
        <v>4.8</v>
      </c>
      <c r="B291">
        <v>0.17929458804</v>
      </c>
    </row>
    <row r="292" spans="1:2" ht="12.75">
      <c r="A292">
        <v>4.8166666667</v>
      </c>
      <c r="B292">
        <v>0.17929458804</v>
      </c>
    </row>
    <row r="293" spans="1:2" ht="12.75">
      <c r="A293">
        <v>4.8333333333</v>
      </c>
      <c r="B293">
        <v>0.17953263392</v>
      </c>
    </row>
    <row r="294" spans="1:2" ht="12.75">
      <c r="A294">
        <v>4.85</v>
      </c>
      <c r="B294">
        <v>0.18024681806</v>
      </c>
    </row>
    <row r="295" spans="1:2" ht="12.75">
      <c r="A295">
        <v>4.8666666667</v>
      </c>
      <c r="B295">
        <v>0.1797706798</v>
      </c>
    </row>
    <row r="296" spans="1:2" ht="12.75">
      <c r="A296">
        <v>4.8833333333</v>
      </c>
      <c r="B296">
        <v>0.17929458804</v>
      </c>
    </row>
    <row r="297" spans="1:2" ht="12.75">
      <c r="A297">
        <v>4.9</v>
      </c>
      <c r="B297">
        <v>0.17905654215</v>
      </c>
    </row>
    <row r="298" spans="1:2" ht="12.75">
      <c r="A298">
        <v>4.9166666667</v>
      </c>
      <c r="B298">
        <v>0.17953263392</v>
      </c>
    </row>
    <row r="299" spans="1:2" ht="12.75">
      <c r="A299">
        <v>4.9333333333</v>
      </c>
      <c r="B299">
        <v>0.18024681806</v>
      </c>
    </row>
    <row r="300" spans="1:2" ht="12.75">
      <c r="A300">
        <v>4.95</v>
      </c>
      <c r="B300">
        <v>0.17905654215</v>
      </c>
    </row>
    <row r="301" spans="1:2" ht="12.75">
      <c r="A301">
        <v>4.9666666667</v>
      </c>
      <c r="B301">
        <v>0.17929458804</v>
      </c>
    </row>
    <row r="302" spans="1:2" ht="12.75">
      <c r="A302">
        <v>4.9833333333</v>
      </c>
      <c r="B302">
        <v>0.17905654215</v>
      </c>
    </row>
    <row r="303" spans="1:2" ht="12.75">
      <c r="A303">
        <v>5</v>
      </c>
      <c r="B303">
        <v>0.17905654215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4"/>
  <sheetViews>
    <sheetView zoomScale="95" zoomScaleNormal="95" workbookViewId="0" topLeftCell="A270">
      <selection activeCell="J4" sqref="J4:J304"/>
    </sheetView>
  </sheetViews>
  <sheetFormatPr defaultColWidth="9.140625" defaultRowHeight="12.75"/>
  <sheetData>
    <row r="1" spans="2:16" ht="12.75">
      <c r="B1" t="s">
        <v>4</v>
      </c>
      <c r="G1" t="s">
        <v>15</v>
      </c>
      <c r="K1" t="s">
        <v>6</v>
      </c>
      <c r="P1" t="s">
        <v>16</v>
      </c>
    </row>
    <row r="2" spans="1:19" ht="12.75">
      <c r="A2" t="s">
        <v>0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2.75">
      <c r="A3" t="s">
        <v>2</v>
      </c>
      <c r="B3" t="s">
        <v>7</v>
      </c>
      <c r="C3" t="s">
        <v>3</v>
      </c>
      <c r="D3" t="s">
        <v>12</v>
      </c>
      <c r="E3" t="s">
        <v>13</v>
      </c>
      <c r="F3" t="s">
        <v>8</v>
      </c>
      <c r="G3" t="s">
        <v>3</v>
      </c>
      <c r="H3" t="s">
        <v>12</v>
      </c>
      <c r="I3" t="s">
        <v>13</v>
      </c>
      <c r="J3" t="s">
        <v>8</v>
      </c>
      <c r="K3" t="s">
        <v>9</v>
      </c>
      <c r="L3" t="s">
        <v>5</v>
      </c>
      <c r="M3" t="s">
        <v>14</v>
      </c>
      <c r="N3" t="s">
        <v>10</v>
      </c>
      <c r="O3" t="s">
        <v>11</v>
      </c>
      <c r="P3" t="s">
        <v>5</v>
      </c>
      <c r="Q3" t="s">
        <v>14</v>
      </c>
      <c r="R3" t="s">
        <v>10</v>
      </c>
      <c r="S3" t="s">
        <v>11</v>
      </c>
    </row>
    <row r="4" spans="1:19" ht="12.75">
      <c r="A4">
        <v>0</v>
      </c>
      <c r="B4">
        <v>0.00321314229</v>
      </c>
      <c r="C4">
        <v>1.770309374</v>
      </c>
      <c r="D4">
        <v>0.72419946404</v>
      </c>
      <c r="E4">
        <v>1.1976541418</v>
      </c>
      <c r="F4">
        <v>0.73296186466</v>
      </c>
      <c r="G4">
        <f>C4-$B4</f>
        <v>1.76709623171</v>
      </c>
      <c r="H4">
        <f>D4-$B4</f>
        <v>0.72098632175</v>
      </c>
      <c r="I4">
        <f>E4-$B4</f>
        <v>1.19444099951</v>
      </c>
      <c r="J4">
        <f>F4-$B4</f>
        <v>0.72974872237</v>
      </c>
      <c r="K4">
        <v>0.00321314229</v>
      </c>
      <c r="L4">
        <v>0.19905337257</v>
      </c>
      <c r="M4">
        <v>0.18000877217</v>
      </c>
      <c r="N4">
        <v>0.19333999245</v>
      </c>
      <c r="O4">
        <v>0.44066929826</v>
      </c>
      <c r="P4">
        <f>L4-$K4</f>
        <v>0.19584023028</v>
      </c>
      <c r="Q4">
        <f>M4-$K4</f>
        <v>0.17679562988</v>
      </c>
      <c r="R4">
        <f>N4-$K4</f>
        <v>0.19012685016</v>
      </c>
      <c r="S4">
        <f>O4-$K4</f>
        <v>0.43745615597</v>
      </c>
    </row>
    <row r="5" spans="1:19" ht="12.75">
      <c r="A5">
        <v>0.01666666667</v>
      </c>
      <c r="B5">
        <v>0.00321314229</v>
      </c>
      <c r="C5">
        <v>1.7656536406</v>
      </c>
      <c r="D5">
        <v>1.085973286</v>
      </c>
      <c r="E5">
        <v>1.5468341441</v>
      </c>
      <c r="F5">
        <v>1.094582922</v>
      </c>
      <c r="G5">
        <f aca="true" t="shared" si="0" ref="G5:G68">C5-$B5</f>
        <v>1.7624404983100002</v>
      </c>
      <c r="H5">
        <f aca="true" t="shared" si="1" ref="H5:H68">D5-$B5</f>
        <v>1.08276014371</v>
      </c>
      <c r="I5">
        <f aca="true" t="shared" si="2" ref="I5:I68">E5-$B5</f>
        <v>1.54362100181</v>
      </c>
      <c r="J5">
        <f aca="true" t="shared" si="3" ref="J5:J68">F5-$B5</f>
        <v>1.0913697797100002</v>
      </c>
      <c r="K5">
        <v>0.00336987273</v>
      </c>
      <c r="L5">
        <v>0.19905337257</v>
      </c>
      <c r="M5">
        <v>0.2107181787</v>
      </c>
      <c r="N5">
        <v>0.25651440144</v>
      </c>
      <c r="O5">
        <v>0.58022950067</v>
      </c>
      <c r="P5">
        <f aca="true" t="shared" si="4" ref="P5:P68">L5-$K5</f>
        <v>0.19568349984</v>
      </c>
      <c r="Q5">
        <f aca="true" t="shared" si="5" ref="Q5:Q68">M5-$K5</f>
        <v>0.20734830597</v>
      </c>
      <c r="R5">
        <f aca="true" t="shared" si="6" ref="R5:R68">N5-$K5</f>
        <v>0.25314452871</v>
      </c>
      <c r="S5">
        <f aca="true" t="shared" si="7" ref="S5:S68">O5-$K5</f>
        <v>0.57685962794</v>
      </c>
    </row>
    <row r="6" spans="1:19" ht="12.75">
      <c r="A6">
        <v>0.03333333333</v>
      </c>
      <c r="B6">
        <v>0.00321314229</v>
      </c>
      <c r="C6">
        <v>1.770309374</v>
      </c>
      <c r="D6">
        <v>1.3652605429</v>
      </c>
      <c r="E6">
        <v>1.6306373447</v>
      </c>
      <c r="F6">
        <v>1.379227743</v>
      </c>
      <c r="G6">
        <f t="shared" si="0"/>
        <v>1.76709623171</v>
      </c>
      <c r="H6">
        <f t="shared" si="1"/>
        <v>1.36204740061</v>
      </c>
      <c r="I6">
        <f t="shared" si="2"/>
        <v>1.62742420241</v>
      </c>
      <c r="J6">
        <f t="shared" si="3"/>
        <v>1.37601460071</v>
      </c>
      <c r="K6">
        <v>0.00336987273</v>
      </c>
      <c r="L6">
        <v>0.19833918844</v>
      </c>
      <c r="M6">
        <v>0.220388444</v>
      </c>
      <c r="N6">
        <v>0.27017224038</v>
      </c>
      <c r="O6">
        <v>0.62577908284</v>
      </c>
      <c r="P6">
        <f t="shared" si="4"/>
        <v>0.19496931571</v>
      </c>
      <c r="Q6">
        <f t="shared" si="5"/>
        <v>0.21701857127</v>
      </c>
      <c r="R6">
        <f t="shared" si="6"/>
        <v>0.26680236765</v>
      </c>
      <c r="S6">
        <f t="shared" si="7"/>
        <v>0.6224092101099999</v>
      </c>
    </row>
    <row r="7" spans="1:19" ht="12.75">
      <c r="A7">
        <v>0.05</v>
      </c>
      <c r="B7">
        <v>0.00321314229</v>
      </c>
      <c r="C7">
        <v>1.770309374</v>
      </c>
      <c r="D7">
        <v>1.4583752102</v>
      </c>
      <c r="E7">
        <v>1.6539160115</v>
      </c>
      <c r="F7">
        <v>1.4723424103</v>
      </c>
      <c r="G7">
        <f t="shared" si="0"/>
        <v>1.76709623171</v>
      </c>
      <c r="H7">
        <f t="shared" si="1"/>
        <v>1.4551620679100001</v>
      </c>
      <c r="I7">
        <f t="shared" si="2"/>
        <v>1.65070286921</v>
      </c>
      <c r="J7">
        <f t="shared" si="3"/>
        <v>1.46912926801</v>
      </c>
      <c r="K7">
        <v>0.00321314229</v>
      </c>
      <c r="L7">
        <v>0.19857723432</v>
      </c>
      <c r="M7">
        <v>0.22463855664</v>
      </c>
      <c r="N7">
        <v>0.27347708493</v>
      </c>
      <c r="O7">
        <v>0.63843174456</v>
      </c>
      <c r="P7">
        <f t="shared" si="4"/>
        <v>0.19536409203</v>
      </c>
      <c r="Q7">
        <f t="shared" si="5"/>
        <v>0.22142541435</v>
      </c>
      <c r="R7">
        <f t="shared" si="6"/>
        <v>0.27026394264</v>
      </c>
      <c r="S7">
        <f t="shared" si="7"/>
        <v>0.6352186022699999</v>
      </c>
    </row>
    <row r="8" spans="1:19" ht="12.75">
      <c r="A8">
        <v>0.06666666667</v>
      </c>
      <c r="B8">
        <v>0.00336987273</v>
      </c>
      <c r="C8">
        <v>1.7656536406</v>
      </c>
      <c r="D8">
        <v>1.4723424103</v>
      </c>
      <c r="E8">
        <v>1.6725389734</v>
      </c>
      <c r="F8">
        <v>1.4769981436</v>
      </c>
      <c r="G8">
        <f t="shared" si="0"/>
        <v>1.76228376787</v>
      </c>
      <c r="H8">
        <f t="shared" si="1"/>
        <v>1.46897253757</v>
      </c>
      <c r="I8">
        <f t="shared" si="2"/>
        <v>1.66916910067</v>
      </c>
      <c r="J8">
        <f t="shared" si="3"/>
        <v>1.47362827087</v>
      </c>
      <c r="K8">
        <v>0.00336987273</v>
      </c>
      <c r="L8">
        <v>0.19833918844</v>
      </c>
      <c r="M8">
        <v>0.22729485111</v>
      </c>
      <c r="N8">
        <v>0.2758806189</v>
      </c>
      <c r="O8">
        <v>0.64475807541</v>
      </c>
      <c r="P8">
        <f t="shared" si="4"/>
        <v>0.19496931571</v>
      </c>
      <c r="Q8">
        <f t="shared" si="5"/>
        <v>0.22392497838</v>
      </c>
      <c r="R8">
        <f t="shared" si="6"/>
        <v>0.27251074617</v>
      </c>
      <c r="S8">
        <f t="shared" si="7"/>
        <v>0.64138820268</v>
      </c>
    </row>
    <row r="9" spans="1:19" ht="12.75">
      <c r="A9">
        <v>0.08333333333</v>
      </c>
      <c r="B9">
        <v>0.00321314229</v>
      </c>
      <c r="C9">
        <v>1.770309374</v>
      </c>
      <c r="D9">
        <v>1.4769981436</v>
      </c>
      <c r="E9">
        <v>1.6725389734</v>
      </c>
      <c r="F9">
        <v>1.481653877</v>
      </c>
      <c r="G9">
        <f t="shared" si="0"/>
        <v>1.76709623171</v>
      </c>
      <c r="H9">
        <f t="shared" si="1"/>
        <v>1.47378500131</v>
      </c>
      <c r="I9">
        <f t="shared" si="2"/>
        <v>1.66932583111</v>
      </c>
      <c r="J9">
        <f t="shared" si="3"/>
        <v>1.4784407347100001</v>
      </c>
      <c r="K9">
        <v>0.00336987273</v>
      </c>
      <c r="L9">
        <v>0.19905337257</v>
      </c>
      <c r="M9">
        <v>0.22995119744</v>
      </c>
      <c r="N9">
        <v>0.27828415287</v>
      </c>
      <c r="O9">
        <v>0.64728860776</v>
      </c>
      <c r="P9">
        <f t="shared" si="4"/>
        <v>0.19568349984</v>
      </c>
      <c r="Q9">
        <f t="shared" si="5"/>
        <v>0.22658132471</v>
      </c>
      <c r="R9">
        <f t="shared" si="6"/>
        <v>0.27491428014</v>
      </c>
      <c r="S9">
        <f t="shared" si="7"/>
        <v>0.64391873503</v>
      </c>
    </row>
    <row r="10" spans="1:19" ht="12.75">
      <c r="A10">
        <v>0.1</v>
      </c>
      <c r="B10">
        <v>0.00305638125</v>
      </c>
      <c r="C10">
        <v>1.7656536406</v>
      </c>
      <c r="D10">
        <v>1.481653877</v>
      </c>
      <c r="E10">
        <v>1.6771947067</v>
      </c>
      <c r="F10">
        <v>1.4723424103</v>
      </c>
      <c r="G10">
        <f t="shared" si="0"/>
        <v>1.7625972593500001</v>
      </c>
      <c r="H10">
        <f t="shared" si="1"/>
        <v>1.47859749575</v>
      </c>
      <c r="I10">
        <f t="shared" si="2"/>
        <v>1.67413832545</v>
      </c>
      <c r="J10">
        <f t="shared" si="3"/>
        <v>1.46928602905</v>
      </c>
      <c r="K10">
        <v>0.00336987273</v>
      </c>
      <c r="L10">
        <v>0.19833918844</v>
      </c>
      <c r="M10">
        <v>0.23260749191</v>
      </c>
      <c r="N10">
        <v>0.28068768685</v>
      </c>
      <c r="O10">
        <v>0.64918650702</v>
      </c>
      <c r="P10">
        <f t="shared" si="4"/>
        <v>0.19496931571</v>
      </c>
      <c r="Q10">
        <f t="shared" si="5"/>
        <v>0.22923761918</v>
      </c>
      <c r="R10">
        <f t="shared" si="6"/>
        <v>0.27731781412</v>
      </c>
      <c r="S10">
        <f t="shared" si="7"/>
        <v>0.64581663429</v>
      </c>
    </row>
    <row r="11" spans="1:19" ht="12.75">
      <c r="A11">
        <v>0.11666666667</v>
      </c>
      <c r="B11">
        <v>0.00321314229</v>
      </c>
      <c r="C11">
        <v>1.770309374</v>
      </c>
      <c r="D11">
        <v>1.481653877</v>
      </c>
      <c r="E11">
        <v>1.6725389734</v>
      </c>
      <c r="F11">
        <v>1.4583752102</v>
      </c>
      <c r="G11">
        <f t="shared" si="0"/>
        <v>1.76709623171</v>
      </c>
      <c r="H11">
        <f t="shared" si="1"/>
        <v>1.4784407347100001</v>
      </c>
      <c r="I11">
        <f t="shared" si="2"/>
        <v>1.66932583111</v>
      </c>
      <c r="J11">
        <f t="shared" si="3"/>
        <v>1.4551620679100001</v>
      </c>
      <c r="K11">
        <v>0.00321314229</v>
      </c>
      <c r="L11">
        <v>0.19905337257</v>
      </c>
      <c r="M11">
        <v>0.23420131008</v>
      </c>
      <c r="N11">
        <v>0.28128857034</v>
      </c>
      <c r="O11">
        <v>0.65108440627</v>
      </c>
      <c r="P11">
        <f t="shared" si="4"/>
        <v>0.19584023028</v>
      </c>
      <c r="Q11">
        <f t="shared" si="5"/>
        <v>0.23098816779</v>
      </c>
      <c r="R11">
        <f t="shared" si="6"/>
        <v>0.27807542804999996</v>
      </c>
      <c r="S11">
        <f t="shared" si="7"/>
        <v>0.64787126398</v>
      </c>
    </row>
    <row r="12" spans="1:19" ht="12.75">
      <c r="A12">
        <v>0.13333333333</v>
      </c>
      <c r="B12">
        <v>0.00336987273</v>
      </c>
      <c r="C12">
        <v>1.7656536406</v>
      </c>
      <c r="D12">
        <v>1.4769981436</v>
      </c>
      <c r="E12">
        <v>1.6725389734</v>
      </c>
      <c r="F12">
        <v>1.4490637434</v>
      </c>
      <c r="G12">
        <f t="shared" si="0"/>
        <v>1.76228376787</v>
      </c>
      <c r="H12">
        <f t="shared" si="1"/>
        <v>1.47362827087</v>
      </c>
      <c r="I12">
        <f t="shared" si="2"/>
        <v>1.66916910067</v>
      </c>
      <c r="J12">
        <f t="shared" si="3"/>
        <v>1.44569387067</v>
      </c>
      <c r="K12">
        <v>0.00336987273</v>
      </c>
      <c r="L12">
        <v>0.19833918844</v>
      </c>
      <c r="M12">
        <v>0.23526383824</v>
      </c>
      <c r="N12">
        <v>0.28279079374</v>
      </c>
      <c r="O12">
        <v>0.65298230553</v>
      </c>
      <c r="P12">
        <f t="shared" si="4"/>
        <v>0.19496931571</v>
      </c>
      <c r="Q12">
        <f t="shared" si="5"/>
        <v>0.23189396551</v>
      </c>
      <c r="R12">
        <f t="shared" si="6"/>
        <v>0.27942092101</v>
      </c>
      <c r="S12">
        <f t="shared" si="7"/>
        <v>0.6496124328</v>
      </c>
    </row>
    <row r="13" spans="1:19" ht="12.75">
      <c r="A13">
        <v>0.15</v>
      </c>
      <c r="B13">
        <v>0.00336987273</v>
      </c>
      <c r="C13">
        <v>1.7609979073</v>
      </c>
      <c r="D13">
        <v>1.4909653437</v>
      </c>
      <c r="E13">
        <v>1.66788324</v>
      </c>
      <c r="F13">
        <v>1.4444080101</v>
      </c>
      <c r="G13">
        <f t="shared" si="0"/>
        <v>1.75762803457</v>
      </c>
      <c r="H13">
        <f t="shared" si="1"/>
        <v>1.48759547097</v>
      </c>
      <c r="I13">
        <f t="shared" si="2"/>
        <v>1.66451336727</v>
      </c>
      <c r="J13">
        <f t="shared" si="3"/>
        <v>1.44103813737</v>
      </c>
      <c r="K13">
        <v>0.00321314229</v>
      </c>
      <c r="L13">
        <v>0.1988152802</v>
      </c>
      <c r="M13">
        <v>0.23579507639</v>
      </c>
      <c r="N13">
        <v>0.28399256073</v>
      </c>
      <c r="O13">
        <v>0.65614547096</v>
      </c>
      <c r="P13">
        <f t="shared" si="4"/>
        <v>0.19560213791</v>
      </c>
      <c r="Q13">
        <f t="shared" si="5"/>
        <v>0.2325819341</v>
      </c>
      <c r="R13">
        <f t="shared" si="6"/>
        <v>0.28077941844</v>
      </c>
      <c r="S13">
        <f t="shared" si="7"/>
        <v>0.65293232867</v>
      </c>
    </row>
    <row r="14" spans="1:19" ht="12.75">
      <c r="A14">
        <v>0.16666666667</v>
      </c>
      <c r="B14">
        <v>0.00321314229</v>
      </c>
      <c r="C14">
        <v>1.7609979073</v>
      </c>
      <c r="D14">
        <v>1.481653877</v>
      </c>
      <c r="E14">
        <v>1.6725389734</v>
      </c>
      <c r="F14">
        <v>1.4350965434</v>
      </c>
      <c r="G14">
        <f t="shared" si="0"/>
        <v>1.75778476501</v>
      </c>
      <c r="H14">
        <f t="shared" si="1"/>
        <v>1.4784407347100001</v>
      </c>
      <c r="I14">
        <f t="shared" si="2"/>
        <v>1.66932583111</v>
      </c>
      <c r="J14">
        <f t="shared" si="3"/>
        <v>1.4318834011100001</v>
      </c>
      <c r="K14">
        <v>0.00336987273</v>
      </c>
      <c r="L14">
        <v>0.19833918844</v>
      </c>
      <c r="M14">
        <v>0.23659198547</v>
      </c>
      <c r="N14">
        <v>0.2848938713</v>
      </c>
      <c r="O14">
        <v>0.65804337022</v>
      </c>
      <c r="P14">
        <f t="shared" si="4"/>
        <v>0.19496931571</v>
      </c>
      <c r="Q14">
        <f t="shared" si="5"/>
        <v>0.23322211274</v>
      </c>
      <c r="R14">
        <f t="shared" si="6"/>
        <v>0.28152399857</v>
      </c>
      <c r="S14">
        <f t="shared" si="7"/>
        <v>0.65467349749</v>
      </c>
    </row>
    <row r="15" spans="1:19" ht="12.75">
      <c r="A15">
        <v>0.18333333333</v>
      </c>
      <c r="B15">
        <v>0.00321314229</v>
      </c>
      <c r="C15">
        <v>1.7656536406</v>
      </c>
      <c r="D15">
        <v>1.481653877</v>
      </c>
      <c r="E15">
        <v>1.6725389734</v>
      </c>
      <c r="F15">
        <v>1.4257850766</v>
      </c>
      <c r="G15">
        <f t="shared" si="0"/>
        <v>1.7624404983100002</v>
      </c>
      <c r="H15">
        <f t="shared" si="1"/>
        <v>1.4784407347100001</v>
      </c>
      <c r="I15">
        <f t="shared" si="2"/>
        <v>1.66932583111</v>
      </c>
      <c r="J15">
        <f t="shared" si="3"/>
        <v>1.42257193431</v>
      </c>
      <c r="K15">
        <v>0.00321314229</v>
      </c>
      <c r="L15">
        <v>0.19857723432</v>
      </c>
      <c r="M15">
        <v>0.23765451363</v>
      </c>
      <c r="N15">
        <v>0.28669652178</v>
      </c>
      <c r="O15">
        <v>0.66057390256</v>
      </c>
      <c r="P15">
        <f t="shared" si="4"/>
        <v>0.19536409203</v>
      </c>
      <c r="Q15">
        <f t="shared" si="5"/>
        <v>0.23444137134</v>
      </c>
      <c r="R15">
        <f t="shared" si="6"/>
        <v>0.28348337948999996</v>
      </c>
      <c r="S15">
        <f t="shared" si="7"/>
        <v>0.65736076027</v>
      </c>
    </row>
    <row r="16" spans="1:19" ht="12.75">
      <c r="A16">
        <v>0.2</v>
      </c>
      <c r="B16">
        <v>0.00336987273</v>
      </c>
      <c r="C16">
        <v>1.7656536406</v>
      </c>
      <c r="D16">
        <v>1.4723424103</v>
      </c>
      <c r="E16">
        <v>1.66788324</v>
      </c>
      <c r="F16">
        <v>1.4118178765</v>
      </c>
      <c r="G16">
        <f t="shared" si="0"/>
        <v>1.76228376787</v>
      </c>
      <c r="H16">
        <f t="shared" si="1"/>
        <v>1.46897253757</v>
      </c>
      <c r="I16">
        <f t="shared" si="2"/>
        <v>1.66451336727</v>
      </c>
      <c r="J16">
        <f t="shared" si="3"/>
        <v>1.40844800377</v>
      </c>
      <c r="K16">
        <v>0.00336987273</v>
      </c>
      <c r="L16">
        <v>0.19857723432</v>
      </c>
      <c r="M16">
        <v>0.23845142272</v>
      </c>
      <c r="N16">
        <v>0.28849917226</v>
      </c>
      <c r="O16">
        <v>0.66247180182</v>
      </c>
      <c r="P16">
        <f t="shared" si="4"/>
        <v>0.19520736159</v>
      </c>
      <c r="Q16">
        <f t="shared" si="5"/>
        <v>0.23508154999</v>
      </c>
      <c r="R16">
        <f t="shared" si="6"/>
        <v>0.28512929953</v>
      </c>
      <c r="S16">
        <f t="shared" si="7"/>
        <v>0.65910192909</v>
      </c>
    </row>
    <row r="17" spans="1:19" ht="12.75">
      <c r="A17">
        <v>0.21666666667</v>
      </c>
      <c r="B17">
        <v>0.00321314229</v>
      </c>
      <c r="C17">
        <v>1.7656536406</v>
      </c>
      <c r="D17">
        <v>1.481653877</v>
      </c>
      <c r="E17">
        <v>1.6725389734</v>
      </c>
      <c r="F17">
        <v>1.4071621432</v>
      </c>
      <c r="G17">
        <f t="shared" si="0"/>
        <v>1.7624404983100002</v>
      </c>
      <c r="H17">
        <f t="shared" si="1"/>
        <v>1.4784407347100001</v>
      </c>
      <c r="I17">
        <f t="shared" si="2"/>
        <v>1.66932583111</v>
      </c>
      <c r="J17">
        <f t="shared" si="3"/>
        <v>1.4039490009100002</v>
      </c>
      <c r="K17">
        <v>0.00336987273</v>
      </c>
      <c r="L17">
        <v>0.19857723432</v>
      </c>
      <c r="M17">
        <v>0.23871704179</v>
      </c>
      <c r="N17">
        <v>0.29150358973</v>
      </c>
      <c r="O17">
        <v>0.6631044349</v>
      </c>
      <c r="P17">
        <f t="shared" si="4"/>
        <v>0.19520736159</v>
      </c>
      <c r="Q17">
        <f t="shared" si="5"/>
        <v>0.23534716906</v>
      </c>
      <c r="R17">
        <f t="shared" si="6"/>
        <v>0.288133717</v>
      </c>
      <c r="S17">
        <f t="shared" si="7"/>
        <v>0.65973456217</v>
      </c>
    </row>
    <row r="18" spans="1:19" ht="12.75">
      <c r="A18">
        <v>0.23333333333</v>
      </c>
      <c r="B18">
        <v>0.00321314229</v>
      </c>
      <c r="C18">
        <v>1.7656536406</v>
      </c>
      <c r="D18">
        <v>1.4723424103</v>
      </c>
      <c r="E18">
        <v>1.6632275066</v>
      </c>
      <c r="F18">
        <v>1.4071621432</v>
      </c>
      <c r="G18">
        <f t="shared" si="0"/>
        <v>1.7624404983100002</v>
      </c>
      <c r="H18">
        <f t="shared" si="1"/>
        <v>1.46912926801</v>
      </c>
      <c r="I18">
        <f t="shared" si="2"/>
        <v>1.66001436431</v>
      </c>
      <c r="J18">
        <f t="shared" si="3"/>
        <v>1.4039490009100002</v>
      </c>
      <c r="K18">
        <v>0.00336987273</v>
      </c>
      <c r="L18">
        <v>0.19857723432</v>
      </c>
      <c r="M18">
        <v>0.23924833181</v>
      </c>
      <c r="N18">
        <v>0.29450800719</v>
      </c>
      <c r="O18">
        <v>0.6675328665</v>
      </c>
      <c r="P18">
        <f t="shared" si="4"/>
        <v>0.19520736159</v>
      </c>
      <c r="Q18">
        <f t="shared" si="5"/>
        <v>0.23587845908</v>
      </c>
      <c r="R18">
        <f t="shared" si="6"/>
        <v>0.29113813446</v>
      </c>
      <c r="S18">
        <f t="shared" si="7"/>
        <v>0.66416299377</v>
      </c>
    </row>
    <row r="19" spans="1:19" ht="12.75">
      <c r="A19">
        <v>0.25</v>
      </c>
      <c r="B19">
        <v>0.00336987273</v>
      </c>
      <c r="C19">
        <v>1.7609979073</v>
      </c>
      <c r="D19">
        <v>1.481653877</v>
      </c>
      <c r="E19">
        <v>1.6585717733</v>
      </c>
      <c r="F19">
        <v>1.3885392097</v>
      </c>
      <c r="G19">
        <f t="shared" si="0"/>
        <v>1.75762803457</v>
      </c>
      <c r="H19">
        <f t="shared" si="1"/>
        <v>1.47828400427</v>
      </c>
      <c r="I19">
        <f t="shared" si="2"/>
        <v>1.65520190057</v>
      </c>
      <c r="J19">
        <f t="shared" si="3"/>
        <v>1.38516933697</v>
      </c>
      <c r="K19">
        <v>0.00336987273</v>
      </c>
      <c r="L19">
        <v>0.19857723432</v>
      </c>
      <c r="M19">
        <v>0.24031085997</v>
      </c>
      <c r="N19">
        <v>0.29721199758</v>
      </c>
      <c r="O19">
        <v>0.66879813267</v>
      </c>
      <c r="P19">
        <f t="shared" si="4"/>
        <v>0.19520736159</v>
      </c>
      <c r="Q19">
        <f t="shared" si="5"/>
        <v>0.23694098724</v>
      </c>
      <c r="R19">
        <f t="shared" si="6"/>
        <v>0.29384212485</v>
      </c>
      <c r="S19">
        <f t="shared" si="7"/>
        <v>0.66542825994</v>
      </c>
    </row>
    <row r="20" spans="1:19" ht="12.75">
      <c r="A20">
        <v>0.26666666667</v>
      </c>
      <c r="B20">
        <v>0.00336987273</v>
      </c>
      <c r="C20">
        <v>1.7656536406</v>
      </c>
      <c r="D20">
        <v>1.481653877</v>
      </c>
      <c r="E20">
        <v>1.6632275066</v>
      </c>
      <c r="F20">
        <v>1.3838834763</v>
      </c>
      <c r="G20">
        <f t="shared" si="0"/>
        <v>1.76228376787</v>
      </c>
      <c r="H20">
        <f t="shared" si="1"/>
        <v>1.47828400427</v>
      </c>
      <c r="I20">
        <f t="shared" si="2"/>
        <v>1.65985763387</v>
      </c>
      <c r="J20">
        <f t="shared" si="3"/>
        <v>1.38051360357</v>
      </c>
      <c r="K20">
        <v>0.00336987273</v>
      </c>
      <c r="L20">
        <v>0.19833918844</v>
      </c>
      <c r="M20">
        <v>0.24004518903</v>
      </c>
      <c r="N20">
        <v>0.29991595863</v>
      </c>
      <c r="O20">
        <v>0.66879813267</v>
      </c>
      <c r="P20">
        <f t="shared" si="4"/>
        <v>0.19496931571</v>
      </c>
      <c r="Q20">
        <f t="shared" si="5"/>
        <v>0.2366753163</v>
      </c>
      <c r="R20">
        <f t="shared" si="6"/>
        <v>0.2965460859</v>
      </c>
      <c r="S20">
        <f t="shared" si="7"/>
        <v>0.66542825994</v>
      </c>
    </row>
    <row r="21" spans="1:19" ht="12.75">
      <c r="A21">
        <v>0.28333333333</v>
      </c>
      <c r="B21">
        <v>0.00321314229</v>
      </c>
      <c r="C21">
        <v>1.7656536406</v>
      </c>
      <c r="D21">
        <v>1.4769981436</v>
      </c>
      <c r="E21">
        <v>1.6632275066</v>
      </c>
      <c r="F21">
        <v>1.3699162762</v>
      </c>
      <c r="G21">
        <f t="shared" si="0"/>
        <v>1.7624404983100002</v>
      </c>
      <c r="H21">
        <f t="shared" si="1"/>
        <v>1.47378500131</v>
      </c>
      <c r="I21">
        <f t="shared" si="2"/>
        <v>1.66001436431</v>
      </c>
      <c r="J21">
        <f t="shared" si="3"/>
        <v>1.36670313391</v>
      </c>
      <c r="K21">
        <v>0.00336987273</v>
      </c>
      <c r="L21">
        <v>0.19905337257</v>
      </c>
      <c r="M21">
        <v>0.24057647904</v>
      </c>
      <c r="N21">
        <v>0.30141818203</v>
      </c>
      <c r="O21">
        <v>0.67132866502</v>
      </c>
      <c r="P21">
        <f t="shared" si="4"/>
        <v>0.19568349984</v>
      </c>
      <c r="Q21">
        <f t="shared" si="5"/>
        <v>0.23720660631</v>
      </c>
      <c r="R21">
        <f t="shared" si="6"/>
        <v>0.2980483093</v>
      </c>
      <c r="S21">
        <f t="shared" si="7"/>
        <v>0.66795879229</v>
      </c>
    </row>
    <row r="22" spans="1:19" ht="12.75">
      <c r="A22">
        <v>0.3</v>
      </c>
      <c r="B22">
        <v>0.00321314229</v>
      </c>
      <c r="C22">
        <v>1.7656536406</v>
      </c>
      <c r="D22">
        <v>1.4723424103</v>
      </c>
      <c r="E22">
        <v>1.6585717733</v>
      </c>
      <c r="F22">
        <v>1.3606048095</v>
      </c>
      <c r="G22">
        <f t="shared" si="0"/>
        <v>1.7624404983100002</v>
      </c>
      <c r="H22">
        <f t="shared" si="1"/>
        <v>1.46912926801</v>
      </c>
      <c r="I22">
        <f t="shared" si="2"/>
        <v>1.6553586310100001</v>
      </c>
      <c r="J22">
        <f t="shared" si="3"/>
        <v>1.3573916672100002</v>
      </c>
      <c r="K22">
        <v>0.00321314229</v>
      </c>
      <c r="L22">
        <v>0.19857723432</v>
      </c>
      <c r="M22">
        <v>0.24137338813</v>
      </c>
      <c r="N22">
        <v>0.30171860911</v>
      </c>
      <c r="O22">
        <v>0.67385919736</v>
      </c>
      <c r="P22">
        <f t="shared" si="4"/>
        <v>0.19536409203</v>
      </c>
      <c r="Q22">
        <f t="shared" si="5"/>
        <v>0.23816024584</v>
      </c>
      <c r="R22">
        <f t="shared" si="6"/>
        <v>0.29850546681999995</v>
      </c>
      <c r="S22">
        <f t="shared" si="7"/>
        <v>0.67064605507</v>
      </c>
    </row>
    <row r="23" spans="1:19" ht="12.75">
      <c r="A23">
        <v>0.31666666667</v>
      </c>
      <c r="B23">
        <v>0.00305638125</v>
      </c>
      <c r="C23">
        <v>1.770309374</v>
      </c>
      <c r="D23">
        <v>1.4769981436</v>
      </c>
      <c r="E23">
        <v>1.6632275066</v>
      </c>
      <c r="F23">
        <v>1.3466376094</v>
      </c>
      <c r="G23">
        <f t="shared" si="0"/>
        <v>1.76725299275</v>
      </c>
      <c r="H23">
        <f t="shared" si="1"/>
        <v>1.47394176235</v>
      </c>
      <c r="I23">
        <f t="shared" si="2"/>
        <v>1.66017112535</v>
      </c>
      <c r="J23">
        <f t="shared" si="3"/>
        <v>1.3435812281500001</v>
      </c>
      <c r="K23">
        <v>0.00336987273</v>
      </c>
      <c r="L23">
        <v>0.19905337257</v>
      </c>
      <c r="M23">
        <v>0.24137338813</v>
      </c>
      <c r="N23">
        <v>0.30322083251</v>
      </c>
      <c r="O23">
        <v>0.67512446353</v>
      </c>
      <c r="P23">
        <f t="shared" si="4"/>
        <v>0.19568349984</v>
      </c>
      <c r="Q23">
        <f t="shared" si="5"/>
        <v>0.2380035154</v>
      </c>
      <c r="R23">
        <f t="shared" si="6"/>
        <v>0.29985095978</v>
      </c>
      <c r="S23">
        <f t="shared" si="7"/>
        <v>0.6717545908</v>
      </c>
    </row>
    <row r="24" spans="1:19" ht="12.75">
      <c r="A24">
        <v>0.33333333333</v>
      </c>
      <c r="B24">
        <v>0.00336987273</v>
      </c>
      <c r="C24">
        <v>1.770309374</v>
      </c>
      <c r="D24">
        <v>1.4723424103</v>
      </c>
      <c r="E24">
        <v>1.6632275066</v>
      </c>
      <c r="F24">
        <v>1.3373261427</v>
      </c>
      <c r="G24">
        <f t="shared" si="0"/>
        <v>1.76693950127</v>
      </c>
      <c r="H24">
        <f t="shared" si="1"/>
        <v>1.46897253757</v>
      </c>
      <c r="I24">
        <f t="shared" si="2"/>
        <v>1.65985763387</v>
      </c>
      <c r="J24">
        <f t="shared" si="3"/>
        <v>1.33395626997</v>
      </c>
      <c r="K24">
        <v>0.00336987273</v>
      </c>
      <c r="L24">
        <v>0.1988152802</v>
      </c>
      <c r="M24">
        <v>0.24137338813</v>
      </c>
      <c r="N24">
        <v>0.30502348299</v>
      </c>
      <c r="O24">
        <v>0.67765499587</v>
      </c>
      <c r="P24">
        <f t="shared" si="4"/>
        <v>0.19544540747</v>
      </c>
      <c r="Q24">
        <f t="shared" si="5"/>
        <v>0.2380035154</v>
      </c>
      <c r="R24">
        <f t="shared" si="6"/>
        <v>0.30165361026</v>
      </c>
      <c r="S24">
        <f t="shared" si="7"/>
        <v>0.67428512314</v>
      </c>
    </row>
    <row r="25" spans="1:19" ht="12.75">
      <c r="A25">
        <v>0.35</v>
      </c>
      <c r="B25">
        <v>0.00336987273</v>
      </c>
      <c r="C25">
        <v>1.770309374</v>
      </c>
      <c r="D25">
        <v>1.4723424103</v>
      </c>
      <c r="E25">
        <v>1.6632275066</v>
      </c>
      <c r="F25">
        <v>1.3187032092</v>
      </c>
      <c r="G25">
        <f t="shared" si="0"/>
        <v>1.76693950127</v>
      </c>
      <c r="H25">
        <f t="shared" si="1"/>
        <v>1.46897253757</v>
      </c>
      <c r="I25">
        <f t="shared" si="2"/>
        <v>1.65985763387</v>
      </c>
      <c r="J25">
        <f t="shared" si="3"/>
        <v>1.31533333647</v>
      </c>
      <c r="K25">
        <v>0.00336987273</v>
      </c>
      <c r="L25">
        <v>0.19810114255</v>
      </c>
      <c r="M25">
        <v>0.24217024535</v>
      </c>
      <c r="N25">
        <v>0.30652567706</v>
      </c>
      <c r="O25">
        <v>0.68018552822</v>
      </c>
      <c r="P25">
        <f t="shared" si="4"/>
        <v>0.19473126982</v>
      </c>
      <c r="Q25">
        <f t="shared" si="5"/>
        <v>0.23880037262</v>
      </c>
      <c r="R25">
        <f t="shared" si="6"/>
        <v>0.30315580433</v>
      </c>
      <c r="S25">
        <f t="shared" si="7"/>
        <v>0.67681565549</v>
      </c>
    </row>
    <row r="26" spans="1:19" ht="12.75">
      <c r="A26">
        <v>0.36666666667</v>
      </c>
      <c r="B26">
        <v>0.00321314229</v>
      </c>
      <c r="C26">
        <v>1.770309374</v>
      </c>
      <c r="D26">
        <v>1.4769981436</v>
      </c>
      <c r="E26">
        <v>1.66788324</v>
      </c>
      <c r="F26">
        <v>1.3187032092</v>
      </c>
      <c r="G26">
        <f t="shared" si="0"/>
        <v>1.76709623171</v>
      </c>
      <c r="H26">
        <f t="shared" si="1"/>
        <v>1.47378500131</v>
      </c>
      <c r="I26">
        <f t="shared" si="2"/>
        <v>1.6646700977100002</v>
      </c>
      <c r="J26">
        <f t="shared" si="3"/>
        <v>1.31549006691</v>
      </c>
      <c r="K26">
        <v>0.00321314229</v>
      </c>
      <c r="L26">
        <v>0.19857723432</v>
      </c>
      <c r="M26">
        <v>0.2416390072</v>
      </c>
      <c r="N26">
        <v>0.30742701697</v>
      </c>
      <c r="O26">
        <v>0.68145079439</v>
      </c>
      <c r="P26">
        <f t="shared" si="4"/>
        <v>0.19536409203</v>
      </c>
      <c r="Q26">
        <f t="shared" si="5"/>
        <v>0.23842586491</v>
      </c>
      <c r="R26">
        <f t="shared" si="6"/>
        <v>0.30421387468</v>
      </c>
      <c r="S26">
        <f t="shared" si="7"/>
        <v>0.6782376521</v>
      </c>
    </row>
    <row r="27" spans="1:19" ht="12.75">
      <c r="A27">
        <v>0.38333333333</v>
      </c>
      <c r="B27">
        <v>0.00336987273</v>
      </c>
      <c r="C27">
        <v>1.7609979073</v>
      </c>
      <c r="D27">
        <v>1.4769981436</v>
      </c>
      <c r="E27">
        <v>1.6725389734</v>
      </c>
      <c r="F27">
        <v>1.3047360091</v>
      </c>
      <c r="G27">
        <f t="shared" si="0"/>
        <v>1.75762803457</v>
      </c>
      <c r="H27">
        <f t="shared" si="1"/>
        <v>1.47362827087</v>
      </c>
      <c r="I27">
        <f t="shared" si="2"/>
        <v>1.66916910067</v>
      </c>
      <c r="J27">
        <f t="shared" si="3"/>
        <v>1.30136613637</v>
      </c>
      <c r="K27">
        <v>0.00336987273</v>
      </c>
      <c r="L27">
        <v>0.19857723432</v>
      </c>
      <c r="M27">
        <v>0.24217024535</v>
      </c>
      <c r="N27">
        <v>0.30892921103</v>
      </c>
      <c r="O27">
        <v>0.68389242118</v>
      </c>
      <c r="P27">
        <f t="shared" si="4"/>
        <v>0.19520736159</v>
      </c>
      <c r="Q27">
        <f t="shared" si="5"/>
        <v>0.23880037262</v>
      </c>
      <c r="R27">
        <f t="shared" si="6"/>
        <v>0.3055593383</v>
      </c>
      <c r="S27">
        <f t="shared" si="7"/>
        <v>0.68052254845</v>
      </c>
    </row>
    <row r="28" spans="1:19" ht="12.75">
      <c r="A28">
        <v>0.4</v>
      </c>
      <c r="B28">
        <v>0.00321314229</v>
      </c>
      <c r="C28">
        <v>1.7609979073</v>
      </c>
      <c r="D28">
        <v>1.4909653437</v>
      </c>
      <c r="E28">
        <v>1.6725389734</v>
      </c>
      <c r="F28">
        <v>1.2954245424</v>
      </c>
      <c r="G28">
        <f t="shared" si="0"/>
        <v>1.75778476501</v>
      </c>
      <c r="H28">
        <f t="shared" si="1"/>
        <v>1.48775220141</v>
      </c>
      <c r="I28">
        <f t="shared" si="2"/>
        <v>1.66932583111</v>
      </c>
      <c r="J28">
        <f t="shared" si="3"/>
        <v>1.29221140011</v>
      </c>
      <c r="K28">
        <v>0.00321314229</v>
      </c>
      <c r="L28">
        <v>0.19857723432</v>
      </c>
      <c r="M28">
        <v>0.24243591629</v>
      </c>
      <c r="N28">
        <v>0.30953009453</v>
      </c>
      <c r="O28">
        <v>0.68476866125</v>
      </c>
      <c r="P28">
        <f t="shared" si="4"/>
        <v>0.19536409203</v>
      </c>
      <c r="Q28">
        <f t="shared" si="5"/>
        <v>0.239222774</v>
      </c>
      <c r="R28">
        <f t="shared" si="6"/>
        <v>0.30631695224</v>
      </c>
      <c r="S28">
        <f t="shared" si="7"/>
        <v>0.68155551896</v>
      </c>
    </row>
    <row r="29" spans="1:19" ht="12.75">
      <c r="A29">
        <v>0.41666666667</v>
      </c>
      <c r="B29">
        <v>0.00321314229</v>
      </c>
      <c r="C29">
        <v>1.7656536406</v>
      </c>
      <c r="D29">
        <v>1.4723424103</v>
      </c>
      <c r="E29">
        <v>1.66788324</v>
      </c>
      <c r="F29">
        <v>1.2861130757</v>
      </c>
      <c r="G29">
        <f t="shared" si="0"/>
        <v>1.7624404983100002</v>
      </c>
      <c r="H29">
        <f t="shared" si="1"/>
        <v>1.46912926801</v>
      </c>
      <c r="I29">
        <f t="shared" si="2"/>
        <v>1.6646700977100002</v>
      </c>
      <c r="J29">
        <f t="shared" si="3"/>
        <v>1.2828999334100002</v>
      </c>
      <c r="K29">
        <v>0.00336987273</v>
      </c>
      <c r="L29">
        <v>0.19810114255</v>
      </c>
      <c r="M29">
        <v>0.24402970853</v>
      </c>
      <c r="N29">
        <v>0.31073186151</v>
      </c>
      <c r="O29">
        <v>0.68213994106</v>
      </c>
      <c r="P29">
        <f t="shared" si="4"/>
        <v>0.19473126982</v>
      </c>
      <c r="Q29">
        <f t="shared" si="5"/>
        <v>0.2406598358</v>
      </c>
      <c r="R29">
        <f t="shared" si="6"/>
        <v>0.30736198878</v>
      </c>
      <c r="S29">
        <f t="shared" si="7"/>
        <v>0.67877006833</v>
      </c>
    </row>
    <row r="30" spans="1:19" ht="12.75">
      <c r="A30">
        <v>0.43333333333</v>
      </c>
      <c r="B30">
        <v>0.00336987273</v>
      </c>
      <c r="C30">
        <v>1.7609979073</v>
      </c>
      <c r="D30">
        <v>1.4769981436</v>
      </c>
      <c r="E30">
        <v>1.6725389734</v>
      </c>
      <c r="F30">
        <v>1.276801609</v>
      </c>
      <c r="G30">
        <f t="shared" si="0"/>
        <v>1.75762803457</v>
      </c>
      <c r="H30">
        <f t="shared" si="1"/>
        <v>1.47362827087</v>
      </c>
      <c r="I30">
        <f t="shared" si="2"/>
        <v>1.66916910067</v>
      </c>
      <c r="J30">
        <f t="shared" si="3"/>
        <v>1.27343173627</v>
      </c>
      <c r="K30">
        <v>0.00336987273</v>
      </c>
      <c r="L30">
        <v>0.19810114255</v>
      </c>
      <c r="M30">
        <v>0.24402970853</v>
      </c>
      <c r="N30">
        <v>0.3119336285</v>
      </c>
      <c r="O30">
        <v>0.68389242118</v>
      </c>
      <c r="P30">
        <f t="shared" si="4"/>
        <v>0.19473126982</v>
      </c>
      <c r="Q30">
        <f t="shared" si="5"/>
        <v>0.2406598358</v>
      </c>
      <c r="R30">
        <f t="shared" si="6"/>
        <v>0.30856375577</v>
      </c>
      <c r="S30">
        <f t="shared" si="7"/>
        <v>0.68052254845</v>
      </c>
    </row>
    <row r="31" spans="1:19" ht="12.75">
      <c r="A31">
        <v>0.45</v>
      </c>
      <c r="B31">
        <v>0.00321314229</v>
      </c>
      <c r="C31">
        <v>1.770309374</v>
      </c>
      <c r="D31">
        <v>1.4723424103</v>
      </c>
      <c r="E31">
        <v>1.6725389734</v>
      </c>
      <c r="F31">
        <v>1.2674901422</v>
      </c>
      <c r="G31">
        <f t="shared" si="0"/>
        <v>1.76709623171</v>
      </c>
      <c r="H31">
        <f t="shared" si="1"/>
        <v>1.46912926801</v>
      </c>
      <c r="I31">
        <f t="shared" si="2"/>
        <v>1.66932583111</v>
      </c>
      <c r="J31">
        <f t="shared" si="3"/>
        <v>1.26427699991</v>
      </c>
      <c r="K31">
        <v>0.00336987273</v>
      </c>
      <c r="L31">
        <v>0.19810114255</v>
      </c>
      <c r="M31">
        <v>0.24349844445</v>
      </c>
      <c r="N31">
        <v>0.31253451199</v>
      </c>
      <c r="O31">
        <v>0.68389242118</v>
      </c>
      <c r="P31">
        <f t="shared" si="4"/>
        <v>0.19473126982</v>
      </c>
      <c r="Q31">
        <f t="shared" si="5"/>
        <v>0.24012857172</v>
      </c>
      <c r="R31">
        <f t="shared" si="6"/>
        <v>0.30916463926</v>
      </c>
      <c r="S31">
        <f t="shared" si="7"/>
        <v>0.68052254845</v>
      </c>
    </row>
    <row r="32" spans="1:19" ht="12.75">
      <c r="A32">
        <v>0.46666666667</v>
      </c>
      <c r="B32">
        <v>0.00321314229</v>
      </c>
      <c r="C32">
        <v>1.7609979073</v>
      </c>
      <c r="D32">
        <v>1.481653877</v>
      </c>
      <c r="E32">
        <v>1.6725389734</v>
      </c>
      <c r="F32">
        <v>1.2628344089</v>
      </c>
      <c r="G32">
        <f t="shared" si="0"/>
        <v>1.75778476501</v>
      </c>
      <c r="H32">
        <f t="shared" si="1"/>
        <v>1.4784407347100001</v>
      </c>
      <c r="I32">
        <f t="shared" si="2"/>
        <v>1.66932583111</v>
      </c>
      <c r="J32">
        <f t="shared" si="3"/>
        <v>1.2596212666100002</v>
      </c>
      <c r="K32">
        <v>0.00336987273</v>
      </c>
      <c r="L32">
        <v>0.19810114255</v>
      </c>
      <c r="M32">
        <v>0.24296715443</v>
      </c>
      <c r="N32">
        <v>0.31283496841</v>
      </c>
      <c r="O32">
        <v>0.68652114137</v>
      </c>
      <c r="P32">
        <f t="shared" si="4"/>
        <v>0.19473126982</v>
      </c>
      <c r="Q32">
        <f t="shared" si="5"/>
        <v>0.2395972817</v>
      </c>
      <c r="R32">
        <f t="shared" si="6"/>
        <v>0.30946509568</v>
      </c>
      <c r="S32">
        <f t="shared" si="7"/>
        <v>0.68315126864</v>
      </c>
    </row>
    <row r="33" spans="1:19" ht="12.75">
      <c r="A33">
        <v>0.48333333333</v>
      </c>
      <c r="B33">
        <v>0.00336987273</v>
      </c>
      <c r="C33">
        <v>1.7656536406</v>
      </c>
      <c r="D33">
        <v>1.481653877</v>
      </c>
      <c r="E33">
        <v>1.66788324</v>
      </c>
      <c r="F33">
        <v>1.2581786755</v>
      </c>
      <c r="G33">
        <f t="shared" si="0"/>
        <v>1.76228376787</v>
      </c>
      <c r="H33">
        <f t="shared" si="1"/>
        <v>1.47828400427</v>
      </c>
      <c r="I33">
        <f t="shared" si="2"/>
        <v>1.66451336727</v>
      </c>
      <c r="J33">
        <f t="shared" si="3"/>
        <v>1.25480880277</v>
      </c>
      <c r="K33">
        <v>0.00336987273</v>
      </c>
      <c r="L33">
        <v>0.19833918844</v>
      </c>
      <c r="M33">
        <v>0.24349844445</v>
      </c>
      <c r="N33">
        <v>0.31283496841</v>
      </c>
      <c r="O33">
        <v>0.68739738143</v>
      </c>
      <c r="P33">
        <f t="shared" si="4"/>
        <v>0.19496931571</v>
      </c>
      <c r="Q33">
        <f t="shared" si="5"/>
        <v>0.24012857172</v>
      </c>
      <c r="R33">
        <f t="shared" si="6"/>
        <v>0.30946509568</v>
      </c>
      <c r="S33">
        <f t="shared" si="7"/>
        <v>0.6840275087</v>
      </c>
    </row>
    <row r="34" spans="1:19" ht="12.75">
      <c r="A34">
        <v>0.5</v>
      </c>
      <c r="B34">
        <v>0.00321314229</v>
      </c>
      <c r="C34">
        <v>1.770309374</v>
      </c>
      <c r="D34">
        <v>1.481653877</v>
      </c>
      <c r="E34">
        <v>1.6725389734</v>
      </c>
      <c r="F34">
        <v>1.239555742</v>
      </c>
      <c r="G34">
        <f t="shared" si="0"/>
        <v>1.76709623171</v>
      </c>
      <c r="H34">
        <f t="shared" si="1"/>
        <v>1.4784407347100001</v>
      </c>
      <c r="I34">
        <f t="shared" si="2"/>
        <v>1.66932583111</v>
      </c>
      <c r="J34">
        <f t="shared" si="3"/>
        <v>1.2363425997100002</v>
      </c>
      <c r="K34">
        <v>0.00336987273</v>
      </c>
      <c r="L34">
        <v>0.1976250043</v>
      </c>
      <c r="M34">
        <v>0.24509223669</v>
      </c>
      <c r="N34">
        <v>0.3134358519</v>
      </c>
      <c r="O34">
        <v>0.69002610162</v>
      </c>
      <c r="P34">
        <f t="shared" si="4"/>
        <v>0.19425513157</v>
      </c>
      <c r="Q34">
        <f t="shared" si="5"/>
        <v>0.24172236396</v>
      </c>
      <c r="R34">
        <f t="shared" si="6"/>
        <v>0.31006597917</v>
      </c>
      <c r="S34">
        <f t="shared" si="7"/>
        <v>0.68665622889</v>
      </c>
    </row>
    <row r="35" spans="1:19" ht="12.75">
      <c r="A35">
        <v>0.51666666667</v>
      </c>
      <c r="B35">
        <v>0.00321314229</v>
      </c>
      <c r="C35">
        <v>1.7609979073</v>
      </c>
      <c r="D35">
        <v>1.4863096104</v>
      </c>
      <c r="E35">
        <v>1.6725389734</v>
      </c>
      <c r="F35">
        <v>1.2349000087</v>
      </c>
      <c r="G35">
        <f t="shared" si="0"/>
        <v>1.75778476501</v>
      </c>
      <c r="H35">
        <f t="shared" si="1"/>
        <v>1.48309646811</v>
      </c>
      <c r="I35">
        <f t="shared" si="2"/>
        <v>1.66932583111</v>
      </c>
      <c r="J35">
        <f t="shared" si="3"/>
        <v>1.23168686641</v>
      </c>
      <c r="K35">
        <v>0.00336987273</v>
      </c>
      <c r="L35">
        <v>0.1976250043</v>
      </c>
      <c r="M35">
        <v>0.24376406352</v>
      </c>
      <c r="N35">
        <v>0.31313539549</v>
      </c>
      <c r="O35">
        <v>0.69090234168</v>
      </c>
      <c r="P35">
        <f t="shared" si="4"/>
        <v>0.19425513157</v>
      </c>
      <c r="Q35">
        <f t="shared" si="5"/>
        <v>0.24039419079</v>
      </c>
      <c r="R35">
        <f t="shared" si="6"/>
        <v>0.30976552276</v>
      </c>
      <c r="S35">
        <f t="shared" si="7"/>
        <v>0.68753246895</v>
      </c>
    </row>
    <row r="36" spans="1:19" ht="12.75">
      <c r="A36">
        <v>0.53333333333</v>
      </c>
      <c r="B36">
        <v>0.00321314229</v>
      </c>
      <c r="C36">
        <v>1.7609979073</v>
      </c>
      <c r="D36">
        <v>1.4956210771</v>
      </c>
      <c r="E36">
        <v>1.66788324</v>
      </c>
      <c r="F36">
        <v>1.2255885419</v>
      </c>
      <c r="G36">
        <f t="shared" si="0"/>
        <v>1.75778476501</v>
      </c>
      <c r="H36">
        <f t="shared" si="1"/>
        <v>1.4924079348100001</v>
      </c>
      <c r="I36">
        <f t="shared" si="2"/>
        <v>1.6646700977100002</v>
      </c>
      <c r="J36">
        <f t="shared" si="3"/>
        <v>1.2223753996100002</v>
      </c>
      <c r="K36">
        <v>0.00321314229</v>
      </c>
      <c r="L36">
        <v>0.19810114255</v>
      </c>
      <c r="M36">
        <v>0.24349844445</v>
      </c>
      <c r="N36">
        <v>0.31373627898</v>
      </c>
      <c r="O36">
        <v>0.69528354199</v>
      </c>
      <c r="P36">
        <f t="shared" si="4"/>
        <v>0.19488800026</v>
      </c>
      <c r="Q36">
        <f t="shared" si="5"/>
        <v>0.24028530216</v>
      </c>
      <c r="R36">
        <f t="shared" si="6"/>
        <v>0.31052313669</v>
      </c>
      <c r="S36">
        <f t="shared" si="7"/>
        <v>0.6920703997</v>
      </c>
    </row>
    <row r="37" spans="1:19" ht="12.75">
      <c r="A37">
        <v>0.55</v>
      </c>
      <c r="B37">
        <v>0.00321314229</v>
      </c>
      <c r="C37">
        <v>1.7609979073</v>
      </c>
      <c r="D37">
        <v>1.4863096104</v>
      </c>
      <c r="E37">
        <v>1.6725389734</v>
      </c>
      <c r="F37">
        <v>1.2116213419</v>
      </c>
      <c r="G37">
        <f t="shared" si="0"/>
        <v>1.75778476501</v>
      </c>
      <c r="H37">
        <f t="shared" si="1"/>
        <v>1.48309646811</v>
      </c>
      <c r="I37">
        <f t="shared" si="2"/>
        <v>1.66932583111</v>
      </c>
      <c r="J37">
        <f t="shared" si="3"/>
        <v>1.20840819961</v>
      </c>
      <c r="K37">
        <v>0.00336987273</v>
      </c>
      <c r="L37">
        <v>0.19833918844</v>
      </c>
      <c r="M37">
        <v>0.24402970853</v>
      </c>
      <c r="N37">
        <v>0.31403673539</v>
      </c>
      <c r="O37">
        <v>0.69791226218</v>
      </c>
      <c r="P37">
        <f t="shared" si="4"/>
        <v>0.19496931571</v>
      </c>
      <c r="Q37">
        <f t="shared" si="5"/>
        <v>0.2406598358</v>
      </c>
      <c r="R37">
        <f t="shared" si="6"/>
        <v>0.31066686266</v>
      </c>
      <c r="S37">
        <f t="shared" si="7"/>
        <v>0.69454238945</v>
      </c>
    </row>
    <row r="38" spans="1:19" ht="12.75">
      <c r="A38">
        <v>0.56666666667</v>
      </c>
      <c r="B38">
        <v>0.00321314229</v>
      </c>
      <c r="C38">
        <v>1.7656536406</v>
      </c>
      <c r="D38">
        <v>1.4723424103</v>
      </c>
      <c r="E38">
        <v>1.6725389734</v>
      </c>
      <c r="F38">
        <v>1.2023098751</v>
      </c>
      <c r="G38">
        <f t="shared" si="0"/>
        <v>1.7624404983100002</v>
      </c>
      <c r="H38">
        <f t="shared" si="1"/>
        <v>1.46912926801</v>
      </c>
      <c r="I38">
        <f t="shared" si="2"/>
        <v>1.66932583111</v>
      </c>
      <c r="J38">
        <f t="shared" si="3"/>
        <v>1.1990967328100002</v>
      </c>
      <c r="K38">
        <v>0.00336987273</v>
      </c>
      <c r="L38">
        <v>0.1976250043</v>
      </c>
      <c r="M38">
        <v>0.24482659168</v>
      </c>
      <c r="N38">
        <v>0.31493804597</v>
      </c>
      <c r="O38">
        <v>0.69878850224</v>
      </c>
      <c r="P38">
        <f t="shared" si="4"/>
        <v>0.19425513157</v>
      </c>
      <c r="Q38">
        <f t="shared" si="5"/>
        <v>0.24145671895</v>
      </c>
      <c r="R38">
        <f t="shared" si="6"/>
        <v>0.31156817324</v>
      </c>
      <c r="S38">
        <f t="shared" si="7"/>
        <v>0.69541862951</v>
      </c>
    </row>
    <row r="39" spans="1:19" ht="12.75">
      <c r="A39">
        <v>0.58333333333</v>
      </c>
      <c r="B39">
        <v>0.00321314229</v>
      </c>
      <c r="C39">
        <v>1.7609979073</v>
      </c>
      <c r="D39">
        <v>1.481653877</v>
      </c>
      <c r="E39">
        <v>1.6632275066</v>
      </c>
      <c r="F39">
        <v>1.188342675</v>
      </c>
      <c r="G39">
        <f t="shared" si="0"/>
        <v>1.75778476501</v>
      </c>
      <c r="H39">
        <f t="shared" si="1"/>
        <v>1.4784407347100001</v>
      </c>
      <c r="I39">
        <f t="shared" si="2"/>
        <v>1.66001436431</v>
      </c>
      <c r="J39">
        <f t="shared" si="3"/>
        <v>1.18512953271</v>
      </c>
      <c r="K39">
        <v>0.00321314229</v>
      </c>
      <c r="L39">
        <v>0.19810114255</v>
      </c>
      <c r="M39">
        <v>0.2442953276</v>
      </c>
      <c r="N39">
        <v>0.31463761889</v>
      </c>
      <c r="O39">
        <v>0.70054098237</v>
      </c>
      <c r="P39">
        <f t="shared" si="4"/>
        <v>0.19488800026</v>
      </c>
      <c r="Q39">
        <f t="shared" si="5"/>
        <v>0.24108218531</v>
      </c>
      <c r="R39">
        <f t="shared" si="6"/>
        <v>0.3114244766</v>
      </c>
      <c r="S39">
        <f t="shared" si="7"/>
        <v>0.6973278400799999</v>
      </c>
    </row>
    <row r="40" spans="1:19" ht="12.75">
      <c r="A40">
        <v>0.6</v>
      </c>
      <c r="B40">
        <v>0.00321314229</v>
      </c>
      <c r="C40">
        <v>1.7656536406</v>
      </c>
      <c r="D40">
        <v>1.4769981436</v>
      </c>
      <c r="E40">
        <v>1.6585717733</v>
      </c>
      <c r="F40">
        <v>1.1743754181</v>
      </c>
      <c r="G40">
        <f t="shared" si="0"/>
        <v>1.7624404983100002</v>
      </c>
      <c r="H40">
        <f t="shared" si="1"/>
        <v>1.47378500131</v>
      </c>
      <c r="I40">
        <f t="shared" si="2"/>
        <v>1.6553586310100001</v>
      </c>
      <c r="J40">
        <f t="shared" si="3"/>
        <v>1.17116227581</v>
      </c>
      <c r="K40">
        <v>0.00321314229</v>
      </c>
      <c r="L40">
        <v>0.19833918844</v>
      </c>
      <c r="M40">
        <v>0.2442953276</v>
      </c>
      <c r="N40">
        <v>0.31493804597</v>
      </c>
      <c r="O40">
        <v>0.70316970255</v>
      </c>
      <c r="P40">
        <f t="shared" si="4"/>
        <v>0.19512604615</v>
      </c>
      <c r="Q40">
        <f t="shared" si="5"/>
        <v>0.24108218531</v>
      </c>
      <c r="R40">
        <f t="shared" si="6"/>
        <v>0.31172490368</v>
      </c>
      <c r="S40">
        <f t="shared" si="7"/>
        <v>0.69995656026</v>
      </c>
    </row>
    <row r="41" spans="1:19" ht="12.75">
      <c r="A41">
        <v>0.61666666667</v>
      </c>
      <c r="B41">
        <v>0.00321314229</v>
      </c>
      <c r="C41">
        <v>1.7609979073</v>
      </c>
      <c r="D41">
        <v>1.4723424103</v>
      </c>
      <c r="E41">
        <v>1.6632275066</v>
      </c>
      <c r="F41">
        <v>1.160408218</v>
      </c>
      <c r="G41">
        <f t="shared" si="0"/>
        <v>1.75778476501</v>
      </c>
      <c r="H41">
        <f t="shared" si="1"/>
        <v>1.46912926801</v>
      </c>
      <c r="I41">
        <f t="shared" si="2"/>
        <v>1.66001436431</v>
      </c>
      <c r="J41">
        <f t="shared" si="3"/>
        <v>1.15719507571</v>
      </c>
      <c r="K41">
        <v>0.00336987273</v>
      </c>
      <c r="L41">
        <v>0.19833918844</v>
      </c>
      <c r="M41">
        <v>0.24456097261</v>
      </c>
      <c r="N41">
        <v>0.31463761889</v>
      </c>
      <c r="O41">
        <v>0.7066746628</v>
      </c>
      <c r="P41">
        <f t="shared" si="4"/>
        <v>0.19496931571</v>
      </c>
      <c r="Q41">
        <f t="shared" si="5"/>
        <v>0.24119109988</v>
      </c>
      <c r="R41">
        <f t="shared" si="6"/>
        <v>0.31126774616</v>
      </c>
      <c r="S41">
        <f t="shared" si="7"/>
        <v>0.70330479007</v>
      </c>
    </row>
    <row r="42" spans="1:19" ht="12.75">
      <c r="A42">
        <v>0.63333333333</v>
      </c>
      <c r="B42">
        <v>0.00321314229</v>
      </c>
      <c r="C42">
        <v>1.7516864405</v>
      </c>
      <c r="D42">
        <v>1.481653877</v>
      </c>
      <c r="E42">
        <v>1.6632275066</v>
      </c>
      <c r="F42">
        <v>1.1557524847</v>
      </c>
      <c r="G42">
        <f t="shared" si="0"/>
        <v>1.7484732982100002</v>
      </c>
      <c r="H42">
        <f t="shared" si="1"/>
        <v>1.4784407347100001</v>
      </c>
      <c r="I42">
        <f t="shared" si="2"/>
        <v>1.66001436431</v>
      </c>
      <c r="J42">
        <f t="shared" si="3"/>
        <v>1.1525393424100001</v>
      </c>
      <c r="K42">
        <v>0.00321314229</v>
      </c>
      <c r="L42">
        <v>0.19786305018</v>
      </c>
      <c r="M42">
        <v>0.2442953276</v>
      </c>
      <c r="N42">
        <v>0.31463761889</v>
      </c>
      <c r="O42">
        <v>0.71017962305</v>
      </c>
      <c r="P42">
        <f t="shared" si="4"/>
        <v>0.19464990789</v>
      </c>
      <c r="Q42">
        <f t="shared" si="5"/>
        <v>0.24108218531</v>
      </c>
      <c r="R42">
        <f t="shared" si="6"/>
        <v>0.3114244766</v>
      </c>
      <c r="S42">
        <f t="shared" si="7"/>
        <v>0.70696648076</v>
      </c>
    </row>
    <row r="43" spans="1:19" ht="12.75">
      <c r="A43">
        <v>0.65</v>
      </c>
      <c r="B43">
        <v>0.00336987273</v>
      </c>
      <c r="C43">
        <v>1.7563421739</v>
      </c>
      <c r="D43">
        <v>1.4863096104</v>
      </c>
      <c r="E43">
        <v>1.6585717733</v>
      </c>
      <c r="F43">
        <v>1.1417852846</v>
      </c>
      <c r="G43">
        <f t="shared" si="0"/>
        <v>1.75297230117</v>
      </c>
      <c r="H43">
        <f t="shared" si="1"/>
        <v>1.48293973767</v>
      </c>
      <c r="I43">
        <f t="shared" si="2"/>
        <v>1.65520190057</v>
      </c>
      <c r="J43">
        <f t="shared" si="3"/>
        <v>1.13841541187</v>
      </c>
      <c r="K43">
        <v>0.00336987273</v>
      </c>
      <c r="L43">
        <v>0.19714891253</v>
      </c>
      <c r="M43">
        <v>0.24456097261</v>
      </c>
      <c r="N43">
        <v>0.31523850238</v>
      </c>
      <c r="O43">
        <v>0.70842714292</v>
      </c>
      <c r="P43">
        <f t="shared" si="4"/>
        <v>0.1937790398</v>
      </c>
      <c r="Q43">
        <f t="shared" si="5"/>
        <v>0.24119109988</v>
      </c>
      <c r="R43">
        <f t="shared" si="6"/>
        <v>0.31186862965</v>
      </c>
      <c r="S43">
        <f t="shared" si="7"/>
        <v>0.70505727019</v>
      </c>
    </row>
    <row r="44" spans="1:19" ht="12.75">
      <c r="A44">
        <v>0.66666666667</v>
      </c>
      <c r="B44">
        <v>0.00336987273</v>
      </c>
      <c r="C44">
        <v>1.7609979073</v>
      </c>
      <c r="D44">
        <v>1.4769981436</v>
      </c>
      <c r="E44">
        <v>1.6725389734</v>
      </c>
      <c r="F44">
        <v>1.1324738178</v>
      </c>
      <c r="G44">
        <f t="shared" si="0"/>
        <v>1.75762803457</v>
      </c>
      <c r="H44">
        <f t="shared" si="1"/>
        <v>1.47362827087</v>
      </c>
      <c r="I44">
        <f t="shared" si="2"/>
        <v>1.66916910067</v>
      </c>
      <c r="J44">
        <f t="shared" si="3"/>
        <v>1.12910394507</v>
      </c>
      <c r="K44">
        <v>0.00336987273</v>
      </c>
      <c r="L44">
        <v>0.19738695842</v>
      </c>
      <c r="M44">
        <v>0.24509223669</v>
      </c>
      <c r="N44">
        <v>0.31493804597</v>
      </c>
      <c r="O44">
        <v>0.71105586311</v>
      </c>
      <c r="P44">
        <f t="shared" si="4"/>
        <v>0.19401708569</v>
      </c>
      <c r="Q44">
        <f t="shared" si="5"/>
        <v>0.24172236396</v>
      </c>
      <c r="R44">
        <f t="shared" si="6"/>
        <v>0.31156817324</v>
      </c>
      <c r="S44">
        <f t="shared" si="7"/>
        <v>0.70768599038</v>
      </c>
    </row>
    <row r="45" spans="1:19" ht="12.75">
      <c r="A45">
        <v>0.68333333333</v>
      </c>
      <c r="B45">
        <v>0.00336987273</v>
      </c>
      <c r="C45">
        <v>1.7656536406</v>
      </c>
      <c r="D45">
        <v>1.4769981436</v>
      </c>
      <c r="E45">
        <v>1.66788324</v>
      </c>
      <c r="F45">
        <v>1.1189768905</v>
      </c>
      <c r="G45">
        <f t="shared" si="0"/>
        <v>1.76228376787</v>
      </c>
      <c r="H45">
        <f t="shared" si="1"/>
        <v>1.47362827087</v>
      </c>
      <c r="I45">
        <f t="shared" si="2"/>
        <v>1.66451336727</v>
      </c>
      <c r="J45">
        <f t="shared" si="3"/>
        <v>1.11560701777</v>
      </c>
      <c r="K45">
        <v>0.00336987273</v>
      </c>
      <c r="L45">
        <v>0.1976250043</v>
      </c>
      <c r="M45">
        <v>0.2442953276</v>
      </c>
      <c r="N45">
        <v>0.31523850238</v>
      </c>
      <c r="O45">
        <v>0.71456082336</v>
      </c>
      <c r="P45">
        <f t="shared" si="4"/>
        <v>0.19425513157</v>
      </c>
      <c r="Q45">
        <f t="shared" si="5"/>
        <v>0.24092545487</v>
      </c>
      <c r="R45">
        <f t="shared" si="6"/>
        <v>0.31186862965</v>
      </c>
      <c r="S45">
        <f t="shared" si="7"/>
        <v>0.71119095063</v>
      </c>
    </row>
    <row r="46" spans="1:19" ht="12.75">
      <c r="A46">
        <v>0.7</v>
      </c>
      <c r="B46">
        <v>0.00321314229</v>
      </c>
      <c r="C46">
        <v>1.7563421739</v>
      </c>
      <c r="D46">
        <v>1.4769981436</v>
      </c>
      <c r="E46">
        <v>1.6632275066</v>
      </c>
      <c r="F46">
        <v>1.1161070118</v>
      </c>
      <c r="G46">
        <f t="shared" si="0"/>
        <v>1.75312903161</v>
      </c>
      <c r="H46">
        <f t="shared" si="1"/>
        <v>1.47378500131</v>
      </c>
      <c r="I46">
        <f t="shared" si="2"/>
        <v>1.66001436431</v>
      </c>
      <c r="J46">
        <f t="shared" si="3"/>
        <v>1.1128938695100001</v>
      </c>
      <c r="K46">
        <v>0.00321314229</v>
      </c>
      <c r="L46">
        <v>0.19786305018</v>
      </c>
      <c r="M46">
        <v>0.24456097261</v>
      </c>
      <c r="N46">
        <v>0.31583938588</v>
      </c>
      <c r="O46">
        <v>0.71806578361</v>
      </c>
      <c r="P46">
        <f t="shared" si="4"/>
        <v>0.19464990789</v>
      </c>
      <c r="Q46">
        <f t="shared" si="5"/>
        <v>0.24134783032</v>
      </c>
      <c r="R46">
        <f t="shared" si="6"/>
        <v>0.31262624358999996</v>
      </c>
      <c r="S46">
        <f t="shared" si="7"/>
        <v>0.7148526413199999</v>
      </c>
    </row>
    <row r="47" spans="1:19" ht="12.75">
      <c r="A47">
        <v>0.71666666667</v>
      </c>
      <c r="B47">
        <v>0.00336987273</v>
      </c>
      <c r="C47">
        <v>1.7516864405</v>
      </c>
      <c r="D47">
        <v>1.4863096104</v>
      </c>
      <c r="E47">
        <v>1.6585717733</v>
      </c>
      <c r="F47">
        <v>1.1132371332</v>
      </c>
      <c r="G47">
        <f t="shared" si="0"/>
        <v>1.74831656777</v>
      </c>
      <c r="H47">
        <f t="shared" si="1"/>
        <v>1.48293973767</v>
      </c>
      <c r="I47">
        <f t="shared" si="2"/>
        <v>1.65520190057</v>
      </c>
      <c r="J47">
        <f t="shared" si="3"/>
        <v>1.10986726047</v>
      </c>
      <c r="K47">
        <v>0.00336987273</v>
      </c>
      <c r="L47">
        <v>0.19714891253</v>
      </c>
      <c r="M47">
        <v>0.24456097261</v>
      </c>
      <c r="N47">
        <v>0.31493804597</v>
      </c>
      <c r="O47">
        <v>0.71894202367</v>
      </c>
      <c r="P47">
        <f t="shared" si="4"/>
        <v>0.1937790398</v>
      </c>
      <c r="Q47">
        <f t="shared" si="5"/>
        <v>0.24119109988</v>
      </c>
      <c r="R47">
        <f t="shared" si="6"/>
        <v>0.31156817324</v>
      </c>
      <c r="S47">
        <f t="shared" si="7"/>
        <v>0.71557215094</v>
      </c>
    </row>
    <row r="48" spans="1:19" ht="12.75">
      <c r="A48">
        <v>0.73333333333</v>
      </c>
      <c r="B48">
        <v>0.00321314229</v>
      </c>
      <c r="C48">
        <v>1.7563421739</v>
      </c>
      <c r="D48">
        <v>1.4769981436</v>
      </c>
      <c r="E48">
        <v>1.6632275066</v>
      </c>
      <c r="F48">
        <v>1.1118021938</v>
      </c>
      <c r="G48">
        <f t="shared" si="0"/>
        <v>1.75312903161</v>
      </c>
      <c r="H48">
        <f t="shared" si="1"/>
        <v>1.47378500131</v>
      </c>
      <c r="I48">
        <f t="shared" si="2"/>
        <v>1.66001436431</v>
      </c>
      <c r="J48">
        <f t="shared" si="3"/>
        <v>1.10858905151</v>
      </c>
      <c r="K48">
        <v>0.00336987273</v>
      </c>
      <c r="L48">
        <v>0.19738695842</v>
      </c>
      <c r="M48">
        <v>0.2442953276</v>
      </c>
      <c r="N48">
        <v>0.31523850238</v>
      </c>
      <c r="O48">
        <v>0.71543706342</v>
      </c>
      <c r="P48">
        <f t="shared" si="4"/>
        <v>0.19401708569</v>
      </c>
      <c r="Q48">
        <f t="shared" si="5"/>
        <v>0.24092545487</v>
      </c>
      <c r="R48">
        <f t="shared" si="6"/>
        <v>0.31186862965</v>
      </c>
      <c r="S48">
        <f t="shared" si="7"/>
        <v>0.71206719069</v>
      </c>
    </row>
    <row r="49" spans="1:19" ht="12.75">
      <c r="A49">
        <v>0.75</v>
      </c>
      <c r="B49">
        <v>0.00321314229</v>
      </c>
      <c r="C49">
        <v>1.7516864405</v>
      </c>
      <c r="D49">
        <v>1.481653877</v>
      </c>
      <c r="E49">
        <v>1.6632275066</v>
      </c>
      <c r="F49">
        <v>1.1089323152</v>
      </c>
      <c r="G49">
        <f t="shared" si="0"/>
        <v>1.7484732982100002</v>
      </c>
      <c r="H49">
        <f t="shared" si="1"/>
        <v>1.4784407347100001</v>
      </c>
      <c r="I49">
        <f t="shared" si="2"/>
        <v>1.66001436431</v>
      </c>
      <c r="J49">
        <f t="shared" si="3"/>
        <v>1.10571917291</v>
      </c>
      <c r="K49">
        <v>0.00321314229</v>
      </c>
      <c r="L49">
        <v>0.19714891253</v>
      </c>
      <c r="M49">
        <v>0.24402970853</v>
      </c>
      <c r="N49">
        <v>0.31613981296</v>
      </c>
      <c r="O49">
        <v>0.71718954355</v>
      </c>
      <c r="P49">
        <f t="shared" si="4"/>
        <v>0.19393577024</v>
      </c>
      <c r="Q49">
        <f t="shared" si="5"/>
        <v>0.24081656624</v>
      </c>
      <c r="R49">
        <f t="shared" si="6"/>
        <v>0.31292667066999996</v>
      </c>
      <c r="S49">
        <f t="shared" si="7"/>
        <v>0.71397640126</v>
      </c>
    </row>
    <row r="50" spans="1:19" ht="12.75">
      <c r="A50">
        <v>0.76666666667</v>
      </c>
      <c r="B50">
        <v>0.00321314229</v>
      </c>
      <c r="C50">
        <v>1.7563421739</v>
      </c>
      <c r="D50">
        <v>1.481653877</v>
      </c>
      <c r="E50">
        <v>1.6632275066</v>
      </c>
      <c r="F50">
        <v>1.1017576186</v>
      </c>
      <c r="G50">
        <f t="shared" si="0"/>
        <v>1.75312903161</v>
      </c>
      <c r="H50">
        <f t="shared" si="1"/>
        <v>1.4784407347100001</v>
      </c>
      <c r="I50">
        <f t="shared" si="2"/>
        <v>1.66001436431</v>
      </c>
      <c r="J50">
        <f t="shared" si="3"/>
        <v>1.09854447631</v>
      </c>
      <c r="K50">
        <v>0.00336987273</v>
      </c>
      <c r="L50">
        <v>0.19738695842</v>
      </c>
      <c r="M50">
        <v>0.24456097261</v>
      </c>
      <c r="N50">
        <v>0.31583938588</v>
      </c>
      <c r="O50">
        <v>0.71806578361</v>
      </c>
      <c r="P50">
        <f t="shared" si="4"/>
        <v>0.19401708569</v>
      </c>
      <c r="Q50">
        <f t="shared" si="5"/>
        <v>0.24119109988</v>
      </c>
      <c r="R50">
        <f t="shared" si="6"/>
        <v>0.31246951315</v>
      </c>
      <c r="S50">
        <f t="shared" si="7"/>
        <v>0.71469591088</v>
      </c>
    </row>
    <row r="51" spans="1:19" ht="12.75">
      <c r="A51">
        <v>0.78333333333</v>
      </c>
      <c r="B51">
        <v>0.00336987273</v>
      </c>
      <c r="C51">
        <v>1.7470307072</v>
      </c>
      <c r="D51">
        <v>1.4723424103</v>
      </c>
      <c r="E51">
        <v>1.6725389734</v>
      </c>
      <c r="F51">
        <v>1.0988877399</v>
      </c>
      <c r="G51">
        <f t="shared" si="0"/>
        <v>1.74366083447</v>
      </c>
      <c r="H51">
        <f t="shared" si="1"/>
        <v>1.46897253757</v>
      </c>
      <c r="I51">
        <f t="shared" si="2"/>
        <v>1.66916910067</v>
      </c>
      <c r="J51">
        <f t="shared" si="3"/>
        <v>1.09551786717</v>
      </c>
      <c r="K51">
        <v>0.00336987273</v>
      </c>
      <c r="L51">
        <v>0.19738695842</v>
      </c>
      <c r="M51">
        <v>0.24402970853</v>
      </c>
      <c r="N51">
        <v>0.31613981296</v>
      </c>
      <c r="O51">
        <v>0.72069450379</v>
      </c>
      <c r="P51">
        <f t="shared" si="4"/>
        <v>0.19401708569</v>
      </c>
      <c r="Q51">
        <f t="shared" si="5"/>
        <v>0.2406598358</v>
      </c>
      <c r="R51">
        <f t="shared" si="6"/>
        <v>0.31276994023</v>
      </c>
      <c r="S51">
        <f t="shared" si="7"/>
        <v>0.71732463106</v>
      </c>
    </row>
    <row r="52" spans="1:19" ht="12.75">
      <c r="A52">
        <v>0.8</v>
      </c>
      <c r="B52">
        <v>0.00336987273</v>
      </c>
      <c r="C52">
        <v>1.7563421739</v>
      </c>
      <c r="D52">
        <v>1.4769981436</v>
      </c>
      <c r="E52">
        <v>1.6632275066</v>
      </c>
      <c r="F52">
        <v>1.0960178613</v>
      </c>
      <c r="G52">
        <f t="shared" si="0"/>
        <v>1.75297230117</v>
      </c>
      <c r="H52">
        <f t="shared" si="1"/>
        <v>1.47362827087</v>
      </c>
      <c r="I52">
        <f t="shared" si="2"/>
        <v>1.65985763387</v>
      </c>
      <c r="J52">
        <f t="shared" si="3"/>
        <v>1.09264798857</v>
      </c>
      <c r="K52">
        <v>0.00336987273</v>
      </c>
      <c r="L52">
        <v>0.19738695842</v>
      </c>
      <c r="M52">
        <v>0.24349844445</v>
      </c>
      <c r="N52">
        <v>0.31644026937</v>
      </c>
      <c r="O52">
        <v>0.72332322398</v>
      </c>
      <c r="P52">
        <f t="shared" si="4"/>
        <v>0.19401708569</v>
      </c>
      <c r="Q52">
        <f t="shared" si="5"/>
        <v>0.24012857172</v>
      </c>
      <c r="R52">
        <f t="shared" si="6"/>
        <v>0.31307039664</v>
      </c>
      <c r="S52">
        <f t="shared" si="7"/>
        <v>0.71995335125</v>
      </c>
    </row>
    <row r="53" spans="1:19" ht="12.75">
      <c r="A53">
        <v>0.81666666667</v>
      </c>
      <c r="B53">
        <v>0.00336987273</v>
      </c>
      <c r="C53">
        <v>1.7563421739</v>
      </c>
      <c r="D53">
        <v>1.4769981436</v>
      </c>
      <c r="E53">
        <v>1.6632275066</v>
      </c>
      <c r="F53">
        <v>1.0917130433</v>
      </c>
      <c r="G53">
        <f t="shared" si="0"/>
        <v>1.75297230117</v>
      </c>
      <c r="H53">
        <f t="shared" si="1"/>
        <v>1.47362827087</v>
      </c>
      <c r="I53">
        <f t="shared" si="2"/>
        <v>1.65985763387</v>
      </c>
      <c r="J53">
        <f t="shared" si="3"/>
        <v>1.08834317057</v>
      </c>
      <c r="K53">
        <v>0.00336987273</v>
      </c>
      <c r="L53">
        <v>0.19738695842</v>
      </c>
      <c r="M53">
        <v>0.24349844445</v>
      </c>
      <c r="N53">
        <v>0.31644026937</v>
      </c>
      <c r="O53">
        <v>0.72419946404</v>
      </c>
      <c r="P53">
        <f t="shared" si="4"/>
        <v>0.19401708569</v>
      </c>
      <c r="Q53">
        <f t="shared" si="5"/>
        <v>0.24012857172</v>
      </c>
      <c r="R53">
        <f t="shared" si="6"/>
        <v>0.31307039664</v>
      </c>
      <c r="S53">
        <f t="shared" si="7"/>
        <v>0.72082959131</v>
      </c>
    </row>
    <row r="54" spans="1:19" ht="12.75">
      <c r="A54">
        <v>0.83333333333</v>
      </c>
      <c r="B54">
        <v>0.00321314229</v>
      </c>
      <c r="C54">
        <v>1.7563421739</v>
      </c>
      <c r="D54">
        <v>1.4723424103</v>
      </c>
      <c r="E54">
        <v>1.6632275066</v>
      </c>
      <c r="F54">
        <v>1.0888431647</v>
      </c>
      <c r="G54">
        <f t="shared" si="0"/>
        <v>1.75312903161</v>
      </c>
      <c r="H54">
        <f t="shared" si="1"/>
        <v>1.46912926801</v>
      </c>
      <c r="I54">
        <f t="shared" si="2"/>
        <v>1.66001436431</v>
      </c>
      <c r="J54">
        <f t="shared" si="3"/>
        <v>1.0856300224100002</v>
      </c>
      <c r="K54">
        <v>0.00321314229</v>
      </c>
      <c r="L54">
        <v>0.19738695842</v>
      </c>
      <c r="M54">
        <v>0.24349844445</v>
      </c>
      <c r="N54">
        <v>0.31674069645</v>
      </c>
      <c r="O54">
        <v>0.7320856246</v>
      </c>
      <c r="P54">
        <f t="shared" si="4"/>
        <v>0.19417381613</v>
      </c>
      <c r="Q54">
        <f t="shared" si="5"/>
        <v>0.24028530216</v>
      </c>
      <c r="R54">
        <f t="shared" si="6"/>
        <v>0.31352755416</v>
      </c>
      <c r="S54">
        <f t="shared" si="7"/>
        <v>0.72887248231</v>
      </c>
    </row>
    <row r="55" spans="1:19" ht="12.75">
      <c r="A55">
        <v>0.85</v>
      </c>
      <c r="B55">
        <v>0.00305638125</v>
      </c>
      <c r="C55">
        <v>1.7470307072</v>
      </c>
      <c r="D55">
        <v>1.481653877</v>
      </c>
      <c r="E55">
        <v>1.6632275066</v>
      </c>
      <c r="F55">
        <v>1.0845383467</v>
      </c>
      <c r="G55">
        <f t="shared" si="0"/>
        <v>1.74397432595</v>
      </c>
      <c r="H55">
        <f t="shared" si="1"/>
        <v>1.47859749575</v>
      </c>
      <c r="I55">
        <f t="shared" si="2"/>
        <v>1.66017112535</v>
      </c>
      <c r="J55">
        <f t="shared" si="3"/>
        <v>1.08148196545</v>
      </c>
      <c r="K55">
        <v>0.00336987273</v>
      </c>
      <c r="L55">
        <v>0.19691082016</v>
      </c>
      <c r="M55">
        <v>0.24376406352</v>
      </c>
      <c r="N55">
        <v>0.31674069645</v>
      </c>
      <c r="O55">
        <v>0.72945690442</v>
      </c>
      <c r="P55">
        <f t="shared" si="4"/>
        <v>0.19354094743</v>
      </c>
      <c r="Q55">
        <f t="shared" si="5"/>
        <v>0.24039419079</v>
      </c>
      <c r="R55">
        <f t="shared" si="6"/>
        <v>0.31337082372</v>
      </c>
      <c r="S55">
        <f t="shared" si="7"/>
        <v>0.72608703169</v>
      </c>
    </row>
    <row r="56" spans="1:19" ht="12.75">
      <c r="A56">
        <v>0.86666666667</v>
      </c>
      <c r="B56">
        <v>0.00321314229</v>
      </c>
      <c r="C56">
        <v>1.7470307072</v>
      </c>
      <c r="D56">
        <v>1.481653877</v>
      </c>
      <c r="E56">
        <v>1.6632275066</v>
      </c>
      <c r="F56">
        <v>1.0831034074</v>
      </c>
      <c r="G56">
        <f t="shared" si="0"/>
        <v>1.74381756491</v>
      </c>
      <c r="H56">
        <f t="shared" si="1"/>
        <v>1.4784407347100001</v>
      </c>
      <c r="I56">
        <f t="shared" si="2"/>
        <v>1.66001436431</v>
      </c>
      <c r="J56">
        <f t="shared" si="3"/>
        <v>1.0798902651100002</v>
      </c>
      <c r="K56">
        <v>0.00321314229</v>
      </c>
      <c r="L56">
        <v>0.19691082016</v>
      </c>
      <c r="M56">
        <v>0.24349844445</v>
      </c>
      <c r="N56">
        <v>0.31734157994</v>
      </c>
      <c r="O56">
        <v>0.73033314448</v>
      </c>
      <c r="P56">
        <f t="shared" si="4"/>
        <v>0.19369767787</v>
      </c>
      <c r="Q56">
        <f t="shared" si="5"/>
        <v>0.24028530216</v>
      </c>
      <c r="R56">
        <f t="shared" si="6"/>
        <v>0.31412843765</v>
      </c>
      <c r="S56">
        <f t="shared" si="7"/>
        <v>0.72712000219</v>
      </c>
    </row>
    <row r="57" spans="1:19" ht="12.75">
      <c r="A57">
        <v>0.88333333333</v>
      </c>
      <c r="B57">
        <v>0.00321314229</v>
      </c>
      <c r="C57">
        <v>1.7470307072</v>
      </c>
      <c r="D57">
        <v>1.4769981436</v>
      </c>
      <c r="E57">
        <v>1.6632275066</v>
      </c>
      <c r="F57">
        <v>1.0787985894</v>
      </c>
      <c r="G57">
        <f t="shared" si="0"/>
        <v>1.74381756491</v>
      </c>
      <c r="H57">
        <f t="shared" si="1"/>
        <v>1.47378500131</v>
      </c>
      <c r="I57">
        <f t="shared" si="2"/>
        <v>1.66001436431</v>
      </c>
      <c r="J57">
        <f t="shared" si="3"/>
        <v>1.0755854471100001</v>
      </c>
      <c r="K57">
        <v>0.00321314229</v>
      </c>
      <c r="L57">
        <v>0.19738695842</v>
      </c>
      <c r="M57">
        <v>0.24349844445</v>
      </c>
      <c r="N57">
        <v>0.31764203635</v>
      </c>
      <c r="O57">
        <v>0.73033314448</v>
      </c>
      <c r="P57">
        <f t="shared" si="4"/>
        <v>0.19417381613</v>
      </c>
      <c r="Q57">
        <f t="shared" si="5"/>
        <v>0.24028530216</v>
      </c>
      <c r="R57">
        <f t="shared" si="6"/>
        <v>0.31442889405999996</v>
      </c>
      <c r="S57">
        <f t="shared" si="7"/>
        <v>0.72712000219</v>
      </c>
    </row>
    <row r="58" spans="1:19" ht="12.75">
      <c r="A58">
        <v>0.9</v>
      </c>
      <c r="B58">
        <v>0.00321314229</v>
      </c>
      <c r="C58">
        <v>1.7470307072</v>
      </c>
      <c r="D58">
        <v>1.4723424103</v>
      </c>
      <c r="E58">
        <v>1.6725389734</v>
      </c>
      <c r="F58">
        <v>1.0759287107</v>
      </c>
      <c r="G58">
        <f t="shared" si="0"/>
        <v>1.74381756491</v>
      </c>
      <c r="H58">
        <f t="shared" si="1"/>
        <v>1.46912926801</v>
      </c>
      <c r="I58">
        <f t="shared" si="2"/>
        <v>1.66932583111</v>
      </c>
      <c r="J58">
        <f t="shared" si="3"/>
        <v>1.07271556841</v>
      </c>
      <c r="K58">
        <v>0.00321314229</v>
      </c>
      <c r="L58">
        <v>0.19738695842</v>
      </c>
      <c r="M58">
        <v>0.24349844445</v>
      </c>
      <c r="N58">
        <v>0.31824291985</v>
      </c>
      <c r="O58">
        <v>0.7320856246</v>
      </c>
      <c r="P58">
        <f t="shared" si="4"/>
        <v>0.19417381613</v>
      </c>
      <c r="Q58">
        <f t="shared" si="5"/>
        <v>0.24028530216</v>
      </c>
      <c r="R58">
        <f t="shared" si="6"/>
        <v>0.31502977755999995</v>
      </c>
      <c r="S58">
        <f t="shared" si="7"/>
        <v>0.72887248231</v>
      </c>
    </row>
    <row r="59" spans="1:19" ht="12.75">
      <c r="A59">
        <v>0.91666666667</v>
      </c>
      <c r="B59">
        <v>0.00321314229</v>
      </c>
      <c r="C59">
        <v>1.7470307072</v>
      </c>
      <c r="D59">
        <v>1.4769981436</v>
      </c>
      <c r="E59">
        <v>1.6632275066</v>
      </c>
      <c r="F59">
        <v>1.0716238928</v>
      </c>
      <c r="G59">
        <f t="shared" si="0"/>
        <v>1.74381756491</v>
      </c>
      <c r="H59">
        <f t="shared" si="1"/>
        <v>1.47378500131</v>
      </c>
      <c r="I59">
        <f t="shared" si="2"/>
        <v>1.66001436431</v>
      </c>
      <c r="J59">
        <f t="shared" si="3"/>
        <v>1.06841075051</v>
      </c>
      <c r="K59">
        <v>0.00336987273</v>
      </c>
      <c r="L59">
        <v>0.19714891253</v>
      </c>
      <c r="M59">
        <v>0.24349844445</v>
      </c>
      <c r="N59">
        <v>0.31824291985</v>
      </c>
      <c r="O59">
        <v>0.73471434479</v>
      </c>
      <c r="P59">
        <f t="shared" si="4"/>
        <v>0.1937790398</v>
      </c>
      <c r="Q59">
        <f t="shared" si="5"/>
        <v>0.24012857172</v>
      </c>
      <c r="R59">
        <f t="shared" si="6"/>
        <v>0.31487304711999997</v>
      </c>
      <c r="S59">
        <f t="shared" si="7"/>
        <v>0.73134447206</v>
      </c>
    </row>
    <row r="60" spans="1:19" ht="12.75">
      <c r="A60">
        <v>0.93333333333</v>
      </c>
      <c r="B60">
        <v>0.00321314229</v>
      </c>
      <c r="C60">
        <v>1.7470307072</v>
      </c>
      <c r="D60">
        <v>1.4723424103</v>
      </c>
      <c r="E60">
        <v>1.6725389734</v>
      </c>
      <c r="F60">
        <v>1.0701889534</v>
      </c>
      <c r="G60">
        <f t="shared" si="0"/>
        <v>1.74381756491</v>
      </c>
      <c r="H60">
        <f t="shared" si="1"/>
        <v>1.46912926801</v>
      </c>
      <c r="I60">
        <f t="shared" si="2"/>
        <v>1.66932583111</v>
      </c>
      <c r="J60">
        <f t="shared" si="3"/>
        <v>1.06697581111</v>
      </c>
      <c r="K60">
        <v>0.00336987273</v>
      </c>
      <c r="L60">
        <v>0.19691082016</v>
      </c>
      <c r="M60">
        <v>0.24323277351</v>
      </c>
      <c r="N60">
        <v>0.31794246343</v>
      </c>
      <c r="O60">
        <v>0.73821930504</v>
      </c>
      <c r="P60">
        <f t="shared" si="4"/>
        <v>0.19354094743</v>
      </c>
      <c r="Q60">
        <f t="shared" si="5"/>
        <v>0.23986290078</v>
      </c>
      <c r="R60">
        <f t="shared" si="6"/>
        <v>0.3145725907</v>
      </c>
      <c r="S60">
        <f t="shared" si="7"/>
        <v>0.73484943231</v>
      </c>
    </row>
    <row r="61" spans="1:19" ht="12.75">
      <c r="A61">
        <v>0.95</v>
      </c>
      <c r="B61">
        <v>0.00321314229</v>
      </c>
      <c r="C61">
        <v>1.7377192405</v>
      </c>
      <c r="D61">
        <v>1.4723424103</v>
      </c>
      <c r="E61">
        <v>1.6632275066</v>
      </c>
      <c r="F61">
        <v>1.0630142568</v>
      </c>
      <c r="G61">
        <f t="shared" si="0"/>
        <v>1.73450609821</v>
      </c>
      <c r="H61">
        <f t="shared" si="1"/>
        <v>1.46912926801</v>
      </c>
      <c r="I61">
        <f t="shared" si="2"/>
        <v>1.66001436431</v>
      </c>
      <c r="J61">
        <f t="shared" si="3"/>
        <v>1.0598011145100001</v>
      </c>
      <c r="K61">
        <v>0.00321314229</v>
      </c>
      <c r="L61">
        <v>0.19691082016</v>
      </c>
      <c r="M61">
        <v>0.24402970853</v>
      </c>
      <c r="N61">
        <v>0.31884380334</v>
      </c>
      <c r="O61">
        <v>0.73734306498</v>
      </c>
      <c r="P61">
        <f t="shared" si="4"/>
        <v>0.19369767787</v>
      </c>
      <c r="Q61">
        <f t="shared" si="5"/>
        <v>0.24081656624</v>
      </c>
      <c r="R61">
        <f t="shared" si="6"/>
        <v>0.31563066105</v>
      </c>
      <c r="S61">
        <f t="shared" si="7"/>
        <v>0.73412992269</v>
      </c>
    </row>
    <row r="62" spans="1:19" ht="12.75">
      <c r="A62">
        <v>0.96666666667</v>
      </c>
      <c r="B62">
        <v>0.00336987273</v>
      </c>
      <c r="C62">
        <v>1.7423749738</v>
      </c>
      <c r="D62">
        <v>1.481653877</v>
      </c>
      <c r="E62">
        <v>1.6632275066</v>
      </c>
      <c r="F62">
        <v>1.0615793175</v>
      </c>
      <c r="G62">
        <f t="shared" si="0"/>
        <v>1.73900510107</v>
      </c>
      <c r="H62">
        <f t="shared" si="1"/>
        <v>1.47828400427</v>
      </c>
      <c r="I62">
        <f t="shared" si="2"/>
        <v>1.65985763387</v>
      </c>
      <c r="J62">
        <f t="shared" si="3"/>
        <v>1.05820944477</v>
      </c>
      <c r="K62">
        <v>0.00321314229</v>
      </c>
      <c r="L62">
        <v>0.19714891253</v>
      </c>
      <c r="M62">
        <v>0.24615476485</v>
      </c>
      <c r="N62">
        <v>0.31854334693</v>
      </c>
      <c r="O62">
        <v>0.74172426529</v>
      </c>
      <c r="P62">
        <f t="shared" si="4"/>
        <v>0.19393577024</v>
      </c>
      <c r="Q62">
        <f t="shared" si="5"/>
        <v>0.24294162256000001</v>
      </c>
      <c r="R62">
        <f t="shared" si="6"/>
        <v>0.31533020464</v>
      </c>
      <c r="S62">
        <f t="shared" si="7"/>
        <v>0.738511123</v>
      </c>
    </row>
    <row r="63" spans="1:19" ht="12.75">
      <c r="A63">
        <v>0.98333333333</v>
      </c>
      <c r="B63">
        <v>0.00336987273</v>
      </c>
      <c r="C63">
        <v>1.7470307072</v>
      </c>
      <c r="D63">
        <v>1.481653877</v>
      </c>
      <c r="E63">
        <v>1.6632275066</v>
      </c>
      <c r="F63">
        <v>1.0558395602</v>
      </c>
      <c r="G63">
        <f t="shared" si="0"/>
        <v>1.74366083447</v>
      </c>
      <c r="H63">
        <f t="shared" si="1"/>
        <v>1.47828400427</v>
      </c>
      <c r="I63">
        <f t="shared" si="2"/>
        <v>1.65985763387</v>
      </c>
      <c r="J63">
        <f t="shared" si="3"/>
        <v>1.05246968747</v>
      </c>
      <c r="K63">
        <v>0.00336987273</v>
      </c>
      <c r="L63">
        <v>0.19738695842</v>
      </c>
      <c r="M63">
        <v>0.24535785576</v>
      </c>
      <c r="N63">
        <v>0.31914423042</v>
      </c>
      <c r="O63">
        <v>0.74084802522</v>
      </c>
      <c r="P63">
        <f t="shared" si="4"/>
        <v>0.19401708569</v>
      </c>
      <c r="Q63">
        <f t="shared" si="5"/>
        <v>0.24198798303</v>
      </c>
      <c r="R63">
        <f t="shared" si="6"/>
        <v>0.31577435769</v>
      </c>
      <c r="S63">
        <f t="shared" si="7"/>
        <v>0.73747815249</v>
      </c>
    </row>
    <row r="64" spans="1:19" ht="12.75">
      <c r="A64">
        <v>1</v>
      </c>
      <c r="B64">
        <v>0.00336987273</v>
      </c>
      <c r="C64">
        <v>1.7470307072</v>
      </c>
      <c r="D64">
        <v>1.481653877</v>
      </c>
      <c r="E64">
        <v>1.66788324</v>
      </c>
      <c r="F64">
        <v>1.0544046209</v>
      </c>
      <c r="G64">
        <f t="shared" si="0"/>
        <v>1.74366083447</v>
      </c>
      <c r="H64">
        <f t="shared" si="1"/>
        <v>1.47828400427</v>
      </c>
      <c r="I64">
        <f t="shared" si="2"/>
        <v>1.66451336727</v>
      </c>
      <c r="J64">
        <f t="shared" si="3"/>
        <v>1.05103474817</v>
      </c>
      <c r="K64">
        <v>0.00321314229</v>
      </c>
      <c r="L64">
        <v>0.19691082016</v>
      </c>
      <c r="M64">
        <v>0.24482659168</v>
      </c>
      <c r="N64">
        <v>0.32004557033</v>
      </c>
      <c r="O64">
        <v>0.74172426529</v>
      </c>
      <c r="P64">
        <f t="shared" si="4"/>
        <v>0.19369767787</v>
      </c>
      <c r="Q64">
        <f t="shared" si="5"/>
        <v>0.24161344939</v>
      </c>
      <c r="R64">
        <f t="shared" si="6"/>
        <v>0.31683242803999995</v>
      </c>
      <c r="S64">
        <f t="shared" si="7"/>
        <v>0.738511123</v>
      </c>
    </row>
    <row r="65" spans="1:19" ht="12.75">
      <c r="A65">
        <v>1.0166666667</v>
      </c>
      <c r="B65">
        <v>0.00336987273</v>
      </c>
      <c r="C65">
        <v>1.7470307072</v>
      </c>
      <c r="D65">
        <v>1.4723424103</v>
      </c>
      <c r="E65">
        <v>1.6632275066</v>
      </c>
      <c r="F65">
        <v>1.0500998029</v>
      </c>
      <c r="G65">
        <f t="shared" si="0"/>
        <v>1.74366083447</v>
      </c>
      <c r="H65">
        <f t="shared" si="1"/>
        <v>1.46897253757</v>
      </c>
      <c r="I65">
        <f t="shared" si="2"/>
        <v>1.65985763387</v>
      </c>
      <c r="J65">
        <f t="shared" si="3"/>
        <v>1.04672993017</v>
      </c>
      <c r="K65">
        <v>0.00336987273</v>
      </c>
      <c r="L65">
        <v>0.19691082016</v>
      </c>
      <c r="M65">
        <v>0.2442953276</v>
      </c>
      <c r="N65">
        <v>0.32004557033</v>
      </c>
      <c r="O65">
        <v>0.74084802522</v>
      </c>
      <c r="P65">
        <f t="shared" si="4"/>
        <v>0.19354094743</v>
      </c>
      <c r="Q65">
        <f t="shared" si="5"/>
        <v>0.24092545487</v>
      </c>
      <c r="R65">
        <f t="shared" si="6"/>
        <v>0.3166756976</v>
      </c>
      <c r="S65">
        <f t="shared" si="7"/>
        <v>0.73747815249</v>
      </c>
    </row>
    <row r="66" spans="1:19" ht="12.75">
      <c r="A66">
        <v>1.0333333333</v>
      </c>
      <c r="B66">
        <v>0.00336987273</v>
      </c>
      <c r="C66">
        <v>1.7470307072</v>
      </c>
      <c r="D66">
        <v>1.4769981436</v>
      </c>
      <c r="E66">
        <v>1.6632275066</v>
      </c>
      <c r="F66">
        <v>1.0443600456</v>
      </c>
      <c r="G66">
        <f t="shared" si="0"/>
        <v>1.74366083447</v>
      </c>
      <c r="H66">
        <f t="shared" si="1"/>
        <v>1.47362827087</v>
      </c>
      <c r="I66">
        <f t="shared" si="2"/>
        <v>1.65985763387</v>
      </c>
      <c r="J66">
        <f t="shared" si="3"/>
        <v>1.04099017287</v>
      </c>
      <c r="K66">
        <v>0.00336987273</v>
      </c>
      <c r="L66">
        <v>0.19738695842</v>
      </c>
      <c r="M66">
        <v>0.24296715443</v>
      </c>
      <c r="N66">
        <v>0.32064645382</v>
      </c>
      <c r="O66">
        <v>0.73997178516</v>
      </c>
      <c r="P66">
        <f t="shared" si="4"/>
        <v>0.19401708569</v>
      </c>
      <c r="Q66">
        <f t="shared" si="5"/>
        <v>0.2395972817</v>
      </c>
      <c r="R66">
        <f t="shared" si="6"/>
        <v>0.31727658109</v>
      </c>
      <c r="S66">
        <f t="shared" si="7"/>
        <v>0.73660191243</v>
      </c>
    </row>
    <row r="67" spans="1:19" ht="12.75">
      <c r="A67">
        <v>1.05</v>
      </c>
      <c r="B67">
        <v>0.00336987273</v>
      </c>
      <c r="C67">
        <v>1.7470307072</v>
      </c>
      <c r="D67">
        <v>1.481653877</v>
      </c>
      <c r="E67">
        <v>1.6585717733</v>
      </c>
      <c r="F67">
        <v>1.0429251063</v>
      </c>
      <c r="G67">
        <f t="shared" si="0"/>
        <v>1.74366083447</v>
      </c>
      <c r="H67">
        <f t="shared" si="1"/>
        <v>1.47828400427</v>
      </c>
      <c r="I67">
        <f t="shared" si="2"/>
        <v>1.65520190057</v>
      </c>
      <c r="J67">
        <f t="shared" si="3"/>
        <v>1.03955523357</v>
      </c>
      <c r="K67">
        <v>0.00336987273</v>
      </c>
      <c r="L67">
        <v>0.19714891253</v>
      </c>
      <c r="M67">
        <v>0.24217024535</v>
      </c>
      <c r="N67">
        <v>0.32124733731</v>
      </c>
      <c r="O67">
        <v>0.74347674541</v>
      </c>
      <c r="P67">
        <f t="shared" si="4"/>
        <v>0.1937790398</v>
      </c>
      <c r="Q67">
        <f t="shared" si="5"/>
        <v>0.23880037262</v>
      </c>
      <c r="R67">
        <f t="shared" si="6"/>
        <v>0.31787746458</v>
      </c>
      <c r="S67">
        <f t="shared" si="7"/>
        <v>0.74010687268</v>
      </c>
    </row>
    <row r="68" spans="1:19" ht="12.75">
      <c r="A68">
        <v>1.0666666667</v>
      </c>
      <c r="B68">
        <v>0.00336987273</v>
      </c>
      <c r="C68">
        <v>1.7470307072</v>
      </c>
      <c r="D68">
        <v>1.481653877</v>
      </c>
      <c r="E68">
        <v>1.6632275066</v>
      </c>
      <c r="F68">
        <v>1.041490167</v>
      </c>
      <c r="G68">
        <f t="shared" si="0"/>
        <v>1.74366083447</v>
      </c>
      <c r="H68">
        <f t="shared" si="1"/>
        <v>1.47828400427</v>
      </c>
      <c r="I68">
        <f t="shared" si="2"/>
        <v>1.65985763387</v>
      </c>
      <c r="J68">
        <f t="shared" si="3"/>
        <v>1.03812029427</v>
      </c>
      <c r="K68">
        <v>0.00321314229</v>
      </c>
      <c r="L68">
        <v>0.19738695842</v>
      </c>
      <c r="M68">
        <v>0.24190462627</v>
      </c>
      <c r="N68">
        <v>0.32124733731</v>
      </c>
      <c r="O68">
        <v>0.74347674541</v>
      </c>
      <c r="P68">
        <f t="shared" si="4"/>
        <v>0.19417381613</v>
      </c>
      <c r="Q68">
        <f t="shared" si="5"/>
        <v>0.23869148398</v>
      </c>
      <c r="R68">
        <f t="shared" si="6"/>
        <v>0.31803419501999997</v>
      </c>
      <c r="S68">
        <f t="shared" si="7"/>
        <v>0.74026360312</v>
      </c>
    </row>
    <row r="69" spans="1:19" ht="12.75">
      <c r="A69">
        <v>1.0833333333</v>
      </c>
      <c r="B69">
        <v>0.00336987273</v>
      </c>
      <c r="C69">
        <v>1.7470307072</v>
      </c>
      <c r="D69">
        <v>1.481653877</v>
      </c>
      <c r="E69">
        <v>1.6632275066</v>
      </c>
      <c r="F69">
        <v>1.0357504097</v>
      </c>
      <c r="G69">
        <f aca="true" t="shared" si="8" ref="G69:G132">C69-$B69</f>
        <v>1.74366083447</v>
      </c>
      <c r="H69">
        <f aca="true" t="shared" si="9" ref="H69:H132">D69-$B69</f>
        <v>1.47828400427</v>
      </c>
      <c r="I69">
        <f aca="true" t="shared" si="10" ref="I69:I132">E69-$B69</f>
        <v>1.65985763387</v>
      </c>
      <c r="J69">
        <f aca="true" t="shared" si="11" ref="J69:J132">F69-$B69</f>
        <v>1.03238053697</v>
      </c>
      <c r="K69">
        <v>0.00336987273</v>
      </c>
      <c r="L69">
        <v>0.19667277428</v>
      </c>
      <c r="M69">
        <v>0.24217024535</v>
      </c>
      <c r="N69">
        <v>0.32214864789</v>
      </c>
      <c r="O69">
        <v>0.7461054656</v>
      </c>
      <c r="P69">
        <f aca="true" t="shared" si="12" ref="P69:P132">L69-$K69</f>
        <v>0.19330290155</v>
      </c>
      <c r="Q69">
        <f aca="true" t="shared" si="13" ref="Q69:Q132">M69-$K69</f>
        <v>0.23880037262</v>
      </c>
      <c r="R69">
        <f aca="true" t="shared" si="14" ref="R69:R132">N69-$K69</f>
        <v>0.31877877515999997</v>
      </c>
      <c r="S69">
        <f aca="true" t="shared" si="15" ref="S69:S132">O69-$K69</f>
        <v>0.74273559287</v>
      </c>
    </row>
    <row r="70" spans="1:19" ht="12.75">
      <c r="A70">
        <v>1.1</v>
      </c>
      <c r="B70">
        <v>0.00321314229</v>
      </c>
      <c r="C70">
        <v>1.7423749738</v>
      </c>
      <c r="D70">
        <v>1.4769981436</v>
      </c>
      <c r="E70">
        <v>1.6632275066</v>
      </c>
      <c r="F70">
        <v>1.0314455917</v>
      </c>
      <c r="G70">
        <f t="shared" si="8"/>
        <v>1.7391618315100001</v>
      </c>
      <c r="H70">
        <f t="shared" si="9"/>
        <v>1.47378500131</v>
      </c>
      <c r="I70">
        <f t="shared" si="10"/>
        <v>1.66001436431</v>
      </c>
      <c r="J70">
        <f t="shared" si="11"/>
        <v>1.0282324494100001</v>
      </c>
      <c r="K70">
        <v>0.00321314229</v>
      </c>
      <c r="L70">
        <v>0.19667277428</v>
      </c>
      <c r="M70">
        <v>0.24217024535</v>
      </c>
      <c r="N70">
        <v>0.32274953138</v>
      </c>
      <c r="O70">
        <v>0.74785794572</v>
      </c>
      <c r="P70">
        <f t="shared" si="12"/>
        <v>0.19345963199</v>
      </c>
      <c r="Q70">
        <f t="shared" si="13"/>
        <v>0.23895710306</v>
      </c>
      <c r="R70">
        <f t="shared" si="14"/>
        <v>0.31953638909</v>
      </c>
      <c r="S70">
        <f t="shared" si="15"/>
        <v>0.74464480343</v>
      </c>
    </row>
    <row r="71" spans="1:19" ht="12.75">
      <c r="A71">
        <v>1.1166666667</v>
      </c>
      <c r="B71">
        <v>0.00336987273</v>
      </c>
      <c r="C71">
        <v>1.7470307072</v>
      </c>
      <c r="D71">
        <v>1.481653877</v>
      </c>
      <c r="E71">
        <v>1.6632275066</v>
      </c>
      <c r="F71">
        <v>1.028575713</v>
      </c>
      <c r="G71">
        <f t="shared" si="8"/>
        <v>1.74366083447</v>
      </c>
      <c r="H71">
        <f t="shared" si="9"/>
        <v>1.47828400427</v>
      </c>
      <c r="I71">
        <f t="shared" si="10"/>
        <v>1.65985763387</v>
      </c>
      <c r="J71">
        <f t="shared" si="11"/>
        <v>1.02520584027</v>
      </c>
      <c r="K71">
        <v>0.00336987273</v>
      </c>
      <c r="L71">
        <v>0.19667277428</v>
      </c>
      <c r="M71">
        <v>0.2416390072</v>
      </c>
      <c r="N71">
        <v>0.3230499878</v>
      </c>
      <c r="O71">
        <v>0.74698170566</v>
      </c>
      <c r="P71">
        <f t="shared" si="12"/>
        <v>0.19330290155</v>
      </c>
      <c r="Q71">
        <f t="shared" si="13"/>
        <v>0.23826913447</v>
      </c>
      <c r="R71">
        <f t="shared" si="14"/>
        <v>0.31968011507</v>
      </c>
      <c r="S71">
        <f t="shared" si="15"/>
        <v>0.74361183293</v>
      </c>
    </row>
    <row r="72" spans="1:19" ht="12.75">
      <c r="A72">
        <v>1.1333333333</v>
      </c>
      <c r="B72">
        <v>0.00336987273</v>
      </c>
      <c r="C72">
        <v>1.7470307072</v>
      </c>
      <c r="D72">
        <v>1.481653877</v>
      </c>
      <c r="E72">
        <v>1.6632275066</v>
      </c>
      <c r="F72">
        <v>1.0271407737</v>
      </c>
      <c r="G72">
        <f t="shared" si="8"/>
        <v>1.74366083447</v>
      </c>
      <c r="H72">
        <f t="shared" si="9"/>
        <v>1.47828400427</v>
      </c>
      <c r="I72">
        <f t="shared" si="10"/>
        <v>1.65985763387</v>
      </c>
      <c r="J72">
        <f t="shared" si="11"/>
        <v>1.02377090097</v>
      </c>
      <c r="K72">
        <v>0.00321314229</v>
      </c>
      <c r="L72">
        <v>0.19667277428</v>
      </c>
      <c r="M72">
        <v>0.2416390072</v>
      </c>
      <c r="N72">
        <v>0.3230499878</v>
      </c>
      <c r="O72">
        <v>0.75311538609</v>
      </c>
      <c r="P72">
        <f t="shared" si="12"/>
        <v>0.19345963199</v>
      </c>
      <c r="Q72">
        <f t="shared" si="13"/>
        <v>0.23842586491</v>
      </c>
      <c r="R72">
        <f t="shared" si="14"/>
        <v>0.31983684550999997</v>
      </c>
      <c r="S72">
        <f t="shared" si="15"/>
        <v>0.7499022437999999</v>
      </c>
    </row>
    <row r="73" spans="1:19" ht="12.75">
      <c r="A73">
        <v>1.15</v>
      </c>
      <c r="B73">
        <v>0.00321314229</v>
      </c>
      <c r="C73">
        <v>1.7377192405</v>
      </c>
      <c r="D73">
        <v>1.4909653437</v>
      </c>
      <c r="E73">
        <v>1.66788324</v>
      </c>
      <c r="F73">
        <v>1.0228359557</v>
      </c>
      <c r="G73">
        <f t="shared" si="8"/>
        <v>1.73450609821</v>
      </c>
      <c r="H73">
        <f t="shared" si="9"/>
        <v>1.48775220141</v>
      </c>
      <c r="I73">
        <f t="shared" si="10"/>
        <v>1.6646700977100002</v>
      </c>
      <c r="J73">
        <f t="shared" si="11"/>
        <v>1.01962281341</v>
      </c>
      <c r="K73">
        <v>0.00321314229</v>
      </c>
      <c r="L73">
        <v>0.19691082016</v>
      </c>
      <c r="M73">
        <v>0.24110771719</v>
      </c>
      <c r="N73">
        <v>0.32395129837</v>
      </c>
      <c r="O73">
        <v>0.75574410628</v>
      </c>
      <c r="P73">
        <f t="shared" si="12"/>
        <v>0.19369767787</v>
      </c>
      <c r="Q73">
        <f t="shared" si="13"/>
        <v>0.2378945749</v>
      </c>
      <c r="R73">
        <f t="shared" si="14"/>
        <v>0.32073815607999995</v>
      </c>
      <c r="S73">
        <f t="shared" si="15"/>
        <v>0.75253096399</v>
      </c>
    </row>
    <row r="74" spans="1:19" ht="12.75">
      <c r="A74">
        <v>1.1666666667</v>
      </c>
      <c r="B74">
        <v>0.00336987273</v>
      </c>
      <c r="C74">
        <v>1.7377192405</v>
      </c>
      <c r="D74">
        <v>1.481653877</v>
      </c>
      <c r="E74">
        <v>1.6725389734</v>
      </c>
      <c r="F74">
        <v>1.0170961984</v>
      </c>
      <c r="G74">
        <f t="shared" si="8"/>
        <v>1.73434936777</v>
      </c>
      <c r="H74">
        <f t="shared" si="9"/>
        <v>1.47828400427</v>
      </c>
      <c r="I74">
        <f t="shared" si="10"/>
        <v>1.66916910067</v>
      </c>
      <c r="J74">
        <f t="shared" si="11"/>
        <v>1.01372632567</v>
      </c>
      <c r="K74">
        <v>0.00336987273</v>
      </c>
      <c r="L74">
        <v>0.19691082016</v>
      </c>
      <c r="M74">
        <v>0.24137338813</v>
      </c>
      <c r="N74">
        <v>0.32425175478</v>
      </c>
      <c r="O74">
        <v>0.75486786622</v>
      </c>
      <c r="P74">
        <f t="shared" si="12"/>
        <v>0.19354094743</v>
      </c>
      <c r="Q74">
        <f t="shared" si="13"/>
        <v>0.2380035154</v>
      </c>
      <c r="R74">
        <f t="shared" si="14"/>
        <v>0.32088188205</v>
      </c>
      <c r="S74">
        <f t="shared" si="15"/>
        <v>0.75149799349</v>
      </c>
    </row>
    <row r="75" spans="1:19" ht="12.75">
      <c r="A75">
        <v>1.1833333333</v>
      </c>
      <c r="B75">
        <v>0.00336987273</v>
      </c>
      <c r="C75">
        <v>1.7470307072</v>
      </c>
      <c r="D75">
        <v>1.481653877</v>
      </c>
      <c r="E75">
        <v>1.66788324</v>
      </c>
      <c r="F75">
        <v>1.0156612591</v>
      </c>
      <c r="G75">
        <f t="shared" si="8"/>
        <v>1.74366083447</v>
      </c>
      <c r="H75">
        <f t="shared" si="9"/>
        <v>1.47828400427</v>
      </c>
      <c r="I75">
        <f t="shared" si="10"/>
        <v>1.66451336727</v>
      </c>
      <c r="J75">
        <f t="shared" si="11"/>
        <v>1.01229138637</v>
      </c>
      <c r="K75">
        <v>0.00336987273</v>
      </c>
      <c r="L75">
        <v>0.19691082016</v>
      </c>
      <c r="M75">
        <v>0.24084209811</v>
      </c>
      <c r="N75">
        <v>0.32515306536</v>
      </c>
      <c r="O75">
        <v>0.75574410628</v>
      </c>
      <c r="P75">
        <f t="shared" si="12"/>
        <v>0.19354094743</v>
      </c>
      <c r="Q75">
        <f t="shared" si="13"/>
        <v>0.23747222538</v>
      </c>
      <c r="R75">
        <f t="shared" si="14"/>
        <v>0.32178319263</v>
      </c>
      <c r="S75">
        <f t="shared" si="15"/>
        <v>0.75237423355</v>
      </c>
    </row>
    <row r="76" spans="1:19" ht="12.75">
      <c r="A76">
        <v>1.2</v>
      </c>
      <c r="B76">
        <v>0.00321314229</v>
      </c>
      <c r="C76">
        <v>1.7470307072</v>
      </c>
      <c r="D76">
        <v>1.4723424103</v>
      </c>
      <c r="E76">
        <v>1.6632275066</v>
      </c>
      <c r="F76">
        <v>1.0127913805</v>
      </c>
      <c r="G76">
        <f t="shared" si="8"/>
        <v>1.74381756491</v>
      </c>
      <c r="H76">
        <f t="shared" si="9"/>
        <v>1.46912926801</v>
      </c>
      <c r="I76">
        <f t="shared" si="10"/>
        <v>1.66001436431</v>
      </c>
      <c r="J76">
        <f t="shared" si="11"/>
        <v>1.00957823821</v>
      </c>
      <c r="K76">
        <v>0.00321314229</v>
      </c>
      <c r="L76">
        <v>0.1964347284</v>
      </c>
      <c r="M76">
        <v>0.24057647904</v>
      </c>
      <c r="N76">
        <v>0.32455218186</v>
      </c>
      <c r="O76">
        <v>0.7574965864</v>
      </c>
      <c r="P76">
        <f t="shared" si="12"/>
        <v>0.19322158611</v>
      </c>
      <c r="Q76">
        <f t="shared" si="13"/>
        <v>0.23736333675000001</v>
      </c>
      <c r="R76">
        <f t="shared" si="14"/>
        <v>0.32133903957</v>
      </c>
      <c r="S76">
        <f t="shared" si="15"/>
        <v>0.7542834441099999</v>
      </c>
    </row>
    <row r="77" spans="1:19" ht="12.75">
      <c r="A77">
        <v>1.2166666667</v>
      </c>
      <c r="B77">
        <v>0.00321314229</v>
      </c>
      <c r="C77">
        <v>1.7470307072</v>
      </c>
      <c r="D77">
        <v>1.481653877</v>
      </c>
      <c r="E77">
        <v>1.6632275066</v>
      </c>
      <c r="F77">
        <v>1.0070516232</v>
      </c>
      <c r="G77">
        <f t="shared" si="8"/>
        <v>1.74381756491</v>
      </c>
      <c r="H77">
        <f t="shared" si="9"/>
        <v>1.4784407347100001</v>
      </c>
      <c r="I77">
        <f t="shared" si="10"/>
        <v>1.66001436431</v>
      </c>
      <c r="J77">
        <f t="shared" si="11"/>
        <v>1.00383848091</v>
      </c>
      <c r="K77">
        <v>0.00321314229</v>
      </c>
      <c r="L77">
        <v>0.19714891253</v>
      </c>
      <c r="M77">
        <v>0.24057647904</v>
      </c>
      <c r="N77">
        <v>0.32455218186</v>
      </c>
      <c r="O77">
        <v>0.75924906653</v>
      </c>
      <c r="P77">
        <f t="shared" si="12"/>
        <v>0.19393577024</v>
      </c>
      <c r="Q77">
        <f t="shared" si="13"/>
        <v>0.23736333675000001</v>
      </c>
      <c r="R77">
        <f t="shared" si="14"/>
        <v>0.32133903957</v>
      </c>
      <c r="S77">
        <f t="shared" si="15"/>
        <v>0.75603592424</v>
      </c>
    </row>
    <row r="78" spans="1:19" ht="12.75">
      <c r="A78">
        <v>1.2333333333</v>
      </c>
      <c r="B78">
        <v>0.00321314229</v>
      </c>
      <c r="C78">
        <v>1.7470307072</v>
      </c>
      <c r="D78">
        <v>1.4909653437</v>
      </c>
      <c r="E78">
        <v>1.66788324</v>
      </c>
      <c r="F78">
        <v>1.0056166838</v>
      </c>
      <c r="G78">
        <f t="shared" si="8"/>
        <v>1.74381756491</v>
      </c>
      <c r="H78">
        <f t="shared" si="9"/>
        <v>1.48775220141</v>
      </c>
      <c r="I78">
        <f t="shared" si="10"/>
        <v>1.6646700977100002</v>
      </c>
      <c r="J78">
        <f t="shared" si="11"/>
        <v>1.00240354151</v>
      </c>
      <c r="K78">
        <v>0.00321314229</v>
      </c>
      <c r="L78">
        <v>0.19714891253</v>
      </c>
      <c r="M78">
        <v>0.24057647904</v>
      </c>
      <c r="N78">
        <v>0.32455218186</v>
      </c>
      <c r="O78">
        <v>0.76187778672</v>
      </c>
      <c r="P78">
        <f t="shared" si="12"/>
        <v>0.19393577024</v>
      </c>
      <c r="Q78">
        <f t="shared" si="13"/>
        <v>0.23736333675000001</v>
      </c>
      <c r="R78">
        <f t="shared" si="14"/>
        <v>0.32133903957</v>
      </c>
      <c r="S78">
        <f t="shared" si="15"/>
        <v>0.7586646444299999</v>
      </c>
    </row>
    <row r="79" spans="1:19" ht="12.75">
      <c r="A79">
        <v>1.25</v>
      </c>
      <c r="B79">
        <v>0.00321314229</v>
      </c>
      <c r="C79">
        <v>1.7470307072</v>
      </c>
      <c r="D79">
        <v>1.481653877</v>
      </c>
      <c r="E79">
        <v>1.6632275066</v>
      </c>
      <c r="F79">
        <v>1.0013118659</v>
      </c>
      <c r="G79">
        <f t="shared" si="8"/>
        <v>1.74381756491</v>
      </c>
      <c r="H79">
        <f t="shared" si="9"/>
        <v>1.4784407347100001</v>
      </c>
      <c r="I79">
        <f t="shared" si="10"/>
        <v>1.66001436431</v>
      </c>
      <c r="J79">
        <f t="shared" si="11"/>
        <v>0.99809872361</v>
      </c>
      <c r="K79">
        <v>0.00321314229</v>
      </c>
      <c r="L79">
        <v>0.19691082016</v>
      </c>
      <c r="M79">
        <v>0.24110771719</v>
      </c>
      <c r="N79">
        <v>0.32515306536</v>
      </c>
      <c r="O79">
        <v>0.7645065069</v>
      </c>
      <c r="P79">
        <f t="shared" si="12"/>
        <v>0.19369767787</v>
      </c>
      <c r="Q79">
        <f t="shared" si="13"/>
        <v>0.2378945749</v>
      </c>
      <c r="R79">
        <f t="shared" si="14"/>
        <v>0.32193992306999997</v>
      </c>
      <c r="S79">
        <f t="shared" si="15"/>
        <v>0.76129336461</v>
      </c>
    </row>
    <row r="80" spans="1:19" ht="12.75">
      <c r="A80">
        <v>1.2666666667</v>
      </c>
      <c r="B80">
        <v>0.00321314229</v>
      </c>
      <c r="C80">
        <v>1.7470307072</v>
      </c>
      <c r="D80">
        <v>1.4769981436</v>
      </c>
      <c r="E80">
        <v>1.6632275066</v>
      </c>
      <c r="F80">
        <v>0.99557210858</v>
      </c>
      <c r="G80">
        <f t="shared" si="8"/>
        <v>1.74381756491</v>
      </c>
      <c r="H80">
        <f t="shared" si="9"/>
        <v>1.47378500131</v>
      </c>
      <c r="I80">
        <f t="shared" si="10"/>
        <v>1.66001436431</v>
      </c>
      <c r="J80">
        <f t="shared" si="11"/>
        <v>0.99235896629</v>
      </c>
      <c r="K80">
        <v>0.00336987273</v>
      </c>
      <c r="L80">
        <v>0.19691082016</v>
      </c>
      <c r="M80">
        <v>0.24057647904</v>
      </c>
      <c r="N80">
        <v>0.32485263828</v>
      </c>
      <c r="O80">
        <v>0.76713522709</v>
      </c>
      <c r="P80">
        <f t="shared" si="12"/>
        <v>0.19354094743</v>
      </c>
      <c r="Q80">
        <f t="shared" si="13"/>
        <v>0.23720660631</v>
      </c>
      <c r="R80">
        <f t="shared" si="14"/>
        <v>0.32148276555</v>
      </c>
      <c r="S80">
        <f t="shared" si="15"/>
        <v>0.76376535436</v>
      </c>
    </row>
    <row r="81" spans="1:19" ht="12.75">
      <c r="A81">
        <v>1.2833333333</v>
      </c>
      <c r="B81">
        <v>0.00321314229</v>
      </c>
      <c r="C81">
        <v>1.7423749738</v>
      </c>
      <c r="D81">
        <v>1.481653877</v>
      </c>
      <c r="E81">
        <v>1.6632275066</v>
      </c>
      <c r="F81">
        <v>0.99126729061</v>
      </c>
      <c r="G81">
        <f t="shared" si="8"/>
        <v>1.7391618315100001</v>
      </c>
      <c r="H81">
        <f t="shared" si="9"/>
        <v>1.4784407347100001</v>
      </c>
      <c r="I81">
        <f t="shared" si="10"/>
        <v>1.66001436431</v>
      </c>
      <c r="J81">
        <f t="shared" si="11"/>
        <v>0.9880541483199999</v>
      </c>
      <c r="K81">
        <v>0.00321314229</v>
      </c>
      <c r="L81">
        <v>0.19691082016</v>
      </c>
      <c r="M81">
        <v>0.24004518903</v>
      </c>
      <c r="N81">
        <v>0.32515306536</v>
      </c>
      <c r="O81">
        <v>0.76713522709</v>
      </c>
      <c r="P81">
        <f t="shared" si="12"/>
        <v>0.19369767787</v>
      </c>
      <c r="Q81">
        <f t="shared" si="13"/>
        <v>0.23683204674</v>
      </c>
      <c r="R81">
        <f t="shared" si="14"/>
        <v>0.32193992306999997</v>
      </c>
      <c r="S81">
        <f t="shared" si="15"/>
        <v>0.7639220848</v>
      </c>
    </row>
    <row r="82" spans="1:19" ht="12.75">
      <c r="A82">
        <v>1.3</v>
      </c>
      <c r="B82">
        <v>0.00336987273</v>
      </c>
      <c r="C82">
        <v>1.7470307072</v>
      </c>
      <c r="D82">
        <v>1.481653877</v>
      </c>
      <c r="E82">
        <v>1.66788324</v>
      </c>
      <c r="F82">
        <v>0.98839741196</v>
      </c>
      <c r="G82">
        <f t="shared" si="8"/>
        <v>1.74366083447</v>
      </c>
      <c r="H82">
        <f t="shared" si="9"/>
        <v>1.47828400427</v>
      </c>
      <c r="I82">
        <f t="shared" si="10"/>
        <v>1.66451336727</v>
      </c>
      <c r="J82">
        <f t="shared" si="11"/>
        <v>0.98502753923</v>
      </c>
      <c r="K82">
        <v>0.00321314229</v>
      </c>
      <c r="L82">
        <v>0.19667277428</v>
      </c>
      <c r="M82">
        <v>0.24110771719</v>
      </c>
      <c r="N82">
        <v>0.32515306536</v>
      </c>
      <c r="O82">
        <v>0.76713522709</v>
      </c>
      <c r="P82">
        <f t="shared" si="12"/>
        <v>0.19345963199</v>
      </c>
      <c r="Q82">
        <f t="shared" si="13"/>
        <v>0.2378945749</v>
      </c>
      <c r="R82">
        <f t="shared" si="14"/>
        <v>0.32193992306999997</v>
      </c>
      <c r="S82">
        <f t="shared" si="15"/>
        <v>0.7639220848</v>
      </c>
    </row>
    <row r="83" spans="1:19" ht="12.75">
      <c r="A83">
        <v>1.3166666667</v>
      </c>
      <c r="B83">
        <v>0.00321314229</v>
      </c>
      <c r="C83">
        <v>1.7470307072</v>
      </c>
      <c r="D83">
        <v>1.4723424103</v>
      </c>
      <c r="E83">
        <v>1.6725389734</v>
      </c>
      <c r="F83">
        <v>0.98552753331</v>
      </c>
      <c r="G83">
        <f t="shared" si="8"/>
        <v>1.74381756491</v>
      </c>
      <c r="H83">
        <f t="shared" si="9"/>
        <v>1.46912926801</v>
      </c>
      <c r="I83">
        <f t="shared" si="10"/>
        <v>1.66932583111</v>
      </c>
      <c r="J83">
        <f t="shared" si="11"/>
        <v>0.98231439102</v>
      </c>
      <c r="K83">
        <v>0.00336987273</v>
      </c>
      <c r="L83">
        <v>0.19691082016</v>
      </c>
      <c r="M83">
        <v>0.24004518903</v>
      </c>
      <c r="N83">
        <v>0.32485263828</v>
      </c>
      <c r="O83">
        <v>0.76888770721</v>
      </c>
      <c r="P83">
        <f t="shared" si="12"/>
        <v>0.19354094743</v>
      </c>
      <c r="Q83">
        <f t="shared" si="13"/>
        <v>0.2366753163</v>
      </c>
      <c r="R83">
        <f t="shared" si="14"/>
        <v>0.32148276555</v>
      </c>
      <c r="S83">
        <f t="shared" si="15"/>
        <v>0.76551783448</v>
      </c>
    </row>
    <row r="84" spans="1:19" ht="12.75">
      <c r="A84">
        <v>1.3333333333</v>
      </c>
      <c r="B84">
        <v>0.00321314229</v>
      </c>
      <c r="C84">
        <v>1.7470307072</v>
      </c>
      <c r="D84">
        <v>1.481653877</v>
      </c>
      <c r="E84">
        <v>1.66788324</v>
      </c>
      <c r="F84">
        <v>0.97978777601</v>
      </c>
      <c r="G84">
        <f t="shared" si="8"/>
        <v>1.74381756491</v>
      </c>
      <c r="H84">
        <f t="shared" si="9"/>
        <v>1.4784407347100001</v>
      </c>
      <c r="I84">
        <f t="shared" si="10"/>
        <v>1.6646700977100002</v>
      </c>
      <c r="J84">
        <f t="shared" si="11"/>
        <v>0.97657463372</v>
      </c>
      <c r="K84">
        <v>0.00336987273</v>
      </c>
      <c r="L84">
        <v>0.19691082016</v>
      </c>
      <c r="M84">
        <v>0.24084209811</v>
      </c>
      <c r="N84">
        <v>0.32605440526</v>
      </c>
      <c r="O84">
        <v>0.77064018734</v>
      </c>
      <c r="P84">
        <f t="shared" si="12"/>
        <v>0.19354094743</v>
      </c>
      <c r="Q84">
        <f t="shared" si="13"/>
        <v>0.23747222538</v>
      </c>
      <c r="R84">
        <f t="shared" si="14"/>
        <v>0.32268453253</v>
      </c>
      <c r="S84">
        <f t="shared" si="15"/>
        <v>0.76727031461</v>
      </c>
    </row>
    <row r="85" spans="1:19" ht="12.75">
      <c r="A85">
        <v>1.35</v>
      </c>
      <c r="B85">
        <v>0.00321314229</v>
      </c>
      <c r="C85">
        <v>1.7470307072</v>
      </c>
      <c r="D85">
        <v>1.4723424103</v>
      </c>
      <c r="E85">
        <v>1.66788324</v>
      </c>
      <c r="F85">
        <v>0.97978777601</v>
      </c>
      <c r="G85">
        <f t="shared" si="8"/>
        <v>1.74381756491</v>
      </c>
      <c r="H85">
        <f t="shared" si="9"/>
        <v>1.46912926801</v>
      </c>
      <c r="I85">
        <f t="shared" si="10"/>
        <v>1.6646700977100002</v>
      </c>
      <c r="J85">
        <f t="shared" si="11"/>
        <v>0.97657463372</v>
      </c>
      <c r="K85">
        <v>0.00336987273</v>
      </c>
      <c r="L85">
        <v>0.19667277428</v>
      </c>
      <c r="M85">
        <v>0.24004518903</v>
      </c>
      <c r="N85">
        <v>0.32545352177</v>
      </c>
      <c r="O85">
        <v>0.7715164274</v>
      </c>
      <c r="P85">
        <f t="shared" si="12"/>
        <v>0.19330290155</v>
      </c>
      <c r="Q85">
        <f t="shared" si="13"/>
        <v>0.2366753163</v>
      </c>
      <c r="R85">
        <f t="shared" si="14"/>
        <v>0.32208364904</v>
      </c>
      <c r="S85">
        <f t="shared" si="15"/>
        <v>0.76814655467</v>
      </c>
    </row>
    <row r="86" spans="1:19" ht="12.75">
      <c r="A86">
        <v>1.3666666667</v>
      </c>
      <c r="B86">
        <v>0.00321314229</v>
      </c>
      <c r="C86">
        <v>1.7470307072</v>
      </c>
      <c r="D86">
        <v>1.4769981436</v>
      </c>
      <c r="E86">
        <v>1.6632275066</v>
      </c>
      <c r="F86">
        <v>0.97691789736</v>
      </c>
      <c r="G86">
        <f t="shared" si="8"/>
        <v>1.74381756491</v>
      </c>
      <c r="H86">
        <f t="shared" si="9"/>
        <v>1.47378500131</v>
      </c>
      <c r="I86">
        <f t="shared" si="10"/>
        <v>1.66001436431</v>
      </c>
      <c r="J86">
        <f t="shared" si="11"/>
        <v>0.97370475507</v>
      </c>
      <c r="K86">
        <v>0.00321314229</v>
      </c>
      <c r="L86">
        <v>0.19667277428</v>
      </c>
      <c r="M86">
        <v>0.23924833181</v>
      </c>
      <c r="N86">
        <v>0.32575394885</v>
      </c>
      <c r="O86">
        <v>0.77326890752</v>
      </c>
      <c r="P86">
        <f t="shared" si="12"/>
        <v>0.19345963199</v>
      </c>
      <c r="Q86">
        <f t="shared" si="13"/>
        <v>0.23603518952</v>
      </c>
      <c r="R86">
        <f t="shared" si="14"/>
        <v>0.32254080655999995</v>
      </c>
      <c r="S86">
        <f t="shared" si="15"/>
        <v>0.77005576523</v>
      </c>
    </row>
    <row r="87" spans="1:19" ht="12.75">
      <c r="A87">
        <v>1.3833333333</v>
      </c>
      <c r="B87">
        <v>0.00321314229</v>
      </c>
      <c r="C87">
        <v>1.7423749738</v>
      </c>
      <c r="D87">
        <v>1.4769981436</v>
      </c>
      <c r="E87">
        <v>1.6632275066</v>
      </c>
      <c r="F87">
        <v>0.97261307939</v>
      </c>
      <c r="G87">
        <f t="shared" si="8"/>
        <v>1.7391618315100001</v>
      </c>
      <c r="H87">
        <f t="shared" si="9"/>
        <v>1.47378500131</v>
      </c>
      <c r="I87">
        <f t="shared" si="10"/>
        <v>1.66001436431</v>
      </c>
      <c r="J87">
        <f t="shared" si="11"/>
        <v>0.9693999370999999</v>
      </c>
      <c r="K87">
        <v>0.00336987273</v>
      </c>
      <c r="L87">
        <v>0.19667277428</v>
      </c>
      <c r="M87">
        <v>0.23924833181</v>
      </c>
      <c r="N87">
        <v>0.32545352177</v>
      </c>
      <c r="O87">
        <v>0.77414514759</v>
      </c>
      <c r="P87">
        <f t="shared" si="12"/>
        <v>0.19330290155</v>
      </c>
      <c r="Q87">
        <f t="shared" si="13"/>
        <v>0.23587845908</v>
      </c>
      <c r="R87">
        <f t="shared" si="14"/>
        <v>0.32208364904</v>
      </c>
      <c r="S87">
        <f t="shared" si="15"/>
        <v>0.77077527486</v>
      </c>
    </row>
    <row r="88" spans="1:19" ht="12.75">
      <c r="A88">
        <v>1.4</v>
      </c>
      <c r="B88">
        <v>0.00336987273</v>
      </c>
      <c r="C88">
        <v>1.7470307072</v>
      </c>
      <c r="D88">
        <v>1.4909653437</v>
      </c>
      <c r="E88">
        <v>1.6725389734</v>
      </c>
      <c r="F88">
        <v>0.97117814007</v>
      </c>
      <c r="G88">
        <f t="shared" si="8"/>
        <v>1.74366083447</v>
      </c>
      <c r="H88">
        <f t="shared" si="9"/>
        <v>1.48759547097</v>
      </c>
      <c r="I88">
        <f t="shared" si="10"/>
        <v>1.66916910067</v>
      </c>
      <c r="J88">
        <f t="shared" si="11"/>
        <v>0.96780826734</v>
      </c>
      <c r="K88">
        <v>0.00321314229</v>
      </c>
      <c r="L88">
        <v>0.19667277428</v>
      </c>
      <c r="M88">
        <v>0.23818580365</v>
      </c>
      <c r="N88">
        <v>0.32545352177</v>
      </c>
      <c r="O88">
        <v>0.77765010784</v>
      </c>
      <c r="P88">
        <f t="shared" si="12"/>
        <v>0.19345963199</v>
      </c>
      <c r="Q88">
        <f t="shared" si="13"/>
        <v>0.23497266136</v>
      </c>
      <c r="R88">
        <f t="shared" si="14"/>
        <v>0.32224037947999995</v>
      </c>
      <c r="S88">
        <f t="shared" si="15"/>
        <v>0.77443696555</v>
      </c>
    </row>
    <row r="89" spans="1:19" ht="12.75">
      <c r="A89">
        <v>1.4166666667</v>
      </c>
      <c r="B89">
        <v>0.00321314229</v>
      </c>
      <c r="C89">
        <v>1.7470307072</v>
      </c>
      <c r="D89">
        <v>1.481653877</v>
      </c>
      <c r="E89">
        <v>1.6632275066</v>
      </c>
      <c r="F89">
        <v>0.9668733221</v>
      </c>
      <c r="G89">
        <f t="shared" si="8"/>
        <v>1.74381756491</v>
      </c>
      <c r="H89">
        <f t="shared" si="9"/>
        <v>1.4784407347100001</v>
      </c>
      <c r="I89">
        <f t="shared" si="10"/>
        <v>1.66001436431</v>
      </c>
      <c r="J89">
        <f t="shared" si="11"/>
        <v>0.96366017981</v>
      </c>
      <c r="K89">
        <v>0.00336987273</v>
      </c>
      <c r="L89">
        <v>0.19714891253</v>
      </c>
      <c r="M89">
        <v>0.23845142272</v>
      </c>
      <c r="N89">
        <v>0.32485263828</v>
      </c>
      <c r="O89">
        <v>0.77677386777</v>
      </c>
      <c r="P89">
        <f t="shared" si="12"/>
        <v>0.1937790398</v>
      </c>
      <c r="Q89">
        <f t="shared" si="13"/>
        <v>0.23508154999</v>
      </c>
      <c r="R89">
        <f t="shared" si="14"/>
        <v>0.32148276555</v>
      </c>
      <c r="S89">
        <f t="shared" si="15"/>
        <v>0.77340399504</v>
      </c>
    </row>
    <row r="90" spans="1:19" ht="12.75">
      <c r="A90">
        <v>1.4333333333</v>
      </c>
      <c r="B90">
        <v>0.00321314229</v>
      </c>
      <c r="C90">
        <v>1.7470307072</v>
      </c>
      <c r="D90">
        <v>1.4769981436</v>
      </c>
      <c r="E90">
        <v>1.6632275066</v>
      </c>
      <c r="F90">
        <v>0.9668733221</v>
      </c>
      <c r="G90">
        <f t="shared" si="8"/>
        <v>1.74381756491</v>
      </c>
      <c r="H90">
        <f t="shared" si="9"/>
        <v>1.47378500131</v>
      </c>
      <c r="I90">
        <f t="shared" si="10"/>
        <v>1.66001436431</v>
      </c>
      <c r="J90">
        <f t="shared" si="11"/>
        <v>0.96366017981</v>
      </c>
      <c r="K90">
        <v>0.00321314229</v>
      </c>
      <c r="L90">
        <v>0.1964347284</v>
      </c>
      <c r="M90">
        <v>0.23792013271</v>
      </c>
      <c r="N90">
        <v>0.32515306536</v>
      </c>
      <c r="O90">
        <v>0.77765010784</v>
      </c>
      <c r="P90">
        <f t="shared" si="12"/>
        <v>0.19322158611</v>
      </c>
      <c r="Q90">
        <f t="shared" si="13"/>
        <v>0.23470699042</v>
      </c>
      <c r="R90">
        <f t="shared" si="14"/>
        <v>0.32193992306999997</v>
      </c>
      <c r="S90">
        <f t="shared" si="15"/>
        <v>0.77443696555</v>
      </c>
    </row>
    <row r="91" spans="1:19" ht="12.75">
      <c r="A91">
        <v>1.45</v>
      </c>
      <c r="B91">
        <v>0.00321314229</v>
      </c>
      <c r="C91">
        <v>1.7470307072</v>
      </c>
      <c r="D91">
        <v>1.481653877</v>
      </c>
      <c r="E91">
        <v>1.6632275066</v>
      </c>
      <c r="F91">
        <v>0.95969862547</v>
      </c>
      <c r="G91">
        <f t="shared" si="8"/>
        <v>1.74381756491</v>
      </c>
      <c r="H91">
        <f t="shared" si="9"/>
        <v>1.4784407347100001</v>
      </c>
      <c r="I91">
        <f t="shared" si="10"/>
        <v>1.66001436431</v>
      </c>
      <c r="J91">
        <f t="shared" si="11"/>
        <v>0.9564854831799999</v>
      </c>
      <c r="K91">
        <v>0.00321314229</v>
      </c>
      <c r="L91">
        <v>0.19667277428</v>
      </c>
      <c r="M91">
        <v>0.23792013271</v>
      </c>
      <c r="N91">
        <v>0.32455218186</v>
      </c>
      <c r="O91">
        <v>0.78203130815</v>
      </c>
      <c r="P91">
        <f t="shared" si="12"/>
        <v>0.19345963199</v>
      </c>
      <c r="Q91">
        <f t="shared" si="13"/>
        <v>0.23470699042</v>
      </c>
      <c r="R91">
        <f t="shared" si="14"/>
        <v>0.32133903957</v>
      </c>
      <c r="S91">
        <f t="shared" si="15"/>
        <v>0.77881816586</v>
      </c>
    </row>
    <row r="92" spans="1:19" ht="12.75">
      <c r="A92">
        <v>1.4666666667</v>
      </c>
      <c r="B92">
        <v>0.00321314229</v>
      </c>
      <c r="C92">
        <v>1.7470307072</v>
      </c>
      <c r="D92">
        <v>1.481653877</v>
      </c>
      <c r="E92">
        <v>1.6632275066</v>
      </c>
      <c r="F92">
        <v>0.95826368615</v>
      </c>
      <c r="G92">
        <f t="shared" si="8"/>
        <v>1.74381756491</v>
      </c>
      <c r="H92">
        <f t="shared" si="9"/>
        <v>1.4784407347100001</v>
      </c>
      <c r="I92">
        <f t="shared" si="10"/>
        <v>1.66001436431</v>
      </c>
      <c r="J92">
        <f t="shared" si="11"/>
        <v>0.95505054386</v>
      </c>
      <c r="K92">
        <v>0.00336987273</v>
      </c>
      <c r="L92">
        <v>0.19714891253</v>
      </c>
      <c r="M92">
        <v>0.23765451363</v>
      </c>
      <c r="N92">
        <v>0.32485263828</v>
      </c>
      <c r="O92">
        <v>0.78027882802</v>
      </c>
      <c r="P92">
        <f t="shared" si="12"/>
        <v>0.1937790398</v>
      </c>
      <c r="Q92">
        <f t="shared" si="13"/>
        <v>0.2342846409</v>
      </c>
      <c r="R92">
        <f t="shared" si="14"/>
        <v>0.32148276555</v>
      </c>
      <c r="S92">
        <f t="shared" si="15"/>
        <v>0.77690895529</v>
      </c>
    </row>
    <row r="93" spans="1:19" ht="12.75">
      <c r="A93">
        <v>1.4833333333</v>
      </c>
      <c r="B93">
        <v>0.00321314229</v>
      </c>
      <c r="C93">
        <v>1.7470307072</v>
      </c>
      <c r="D93">
        <v>1.4909653437</v>
      </c>
      <c r="E93">
        <v>1.6632275066</v>
      </c>
      <c r="F93">
        <v>0.95252392885</v>
      </c>
      <c r="G93">
        <f t="shared" si="8"/>
        <v>1.74381756491</v>
      </c>
      <c r="H93">
        <f t="shared" si="9"/>
        <v>1.48775220141</v>
      </c>
      <c r="I93">
        <f t="shared" si="10"/>
        <v>1.66001436431</v>
      </c>
      <c r="J93">
        <f t="shared" si="11"/>
        <v>0.94931078656</v>
      </c>
      <c r="K93">
        <v>0.00336987273</v>
      </c>
      <c r="L93">
        <v>0.1976250043</v>
      </c>
      <c r="M93">
        <v>0.23738889456</v>
      </c>
      <c r="N93">
        <v>0.32455218186</v>
      </c>
      <c r="O93">
        <v>0.77940258796</v>
      </c>
      <c r="P93">
        <f t="shared" si="12"/>
        <v>0.19425513157</v>
      </c>
      <c r="Q93">
        <f t="shared" si="13"/>
        <v>0.23401902183</v>
      </c>
      <c r="R93">
        <f t="shared" si="14"/>
        <v>0.32118230913</v>
      </c>
      <c r="S93">
        <f t="shared" si="15"/>
        <v>0.77603271523</v>
      </c>
    </row>
    <row r="94" spans="1:19" ht="12.75">
      <c r="A94">
        <v>1.5</v>
      </c>
      <c r="B94">
        <v>0.00321314229</v>
      </c>
      <c r="C94">
        <v>1.7516864405</v>
      </c>
      <c r="D94">
        <v>1.481653877</v>
      </c>
      <c r="E94">
        <v>1.6632275066</v>
      </c>
      <c r="F94">
        <v>0.95108898953</v>
      </c>
      <c r="G94">
        <f t="shared" si="8"/>
        <v>1.7484732982100002</v>
      </c>
      <c r="H94">
        <f t="shared" si="9"/>
        <v>1.4784407347100001</v>
      </c>
      <c r="I94">
        <f t="shared" si="10"/>
        <v>1.66001436431</v>
      </c>
      <c r="J94">
        <f t="shared" si="11"/>
        <v>0.94787584724</v>
      </c>
      <c r="K94">
        <v>0.00321314229</v>
      </c>
      <c r="L94">
        <v>0.19786305018</v>
      </c>
      <c r="M94">
        <v>0.23738889456</v>
      </c>
      <c r="N94">
        <v>0.32605440526</v>
      </c>
      <c r="O94">
        <v>0.78290754821</v>
      </c>
      <c r="P94">
        <f t="shared" si="12"/>
        <v>0.19464990789</v>
      </c>
      <c r="Q94">
        <f t="shared" si="13"/>
        <v>0.23417575227</v>
      </c>
      <c r="R94">
        <f t="shared" si="14"/>
        <v>0.32284126297</v>
      </c>
      <c r="S94">
        <f t="shared" si="15"/>
        <v>0.7796944059199999</v>
      </c>
    </row>
    <row r="95" spans="1:19" ht="12.75">
      <c r="A95">
        <v>1.5166666667</v>
      </c>
      <c r="B95">
        <v>0.00321314229</v>
      </c>
      <c r="C95">
        <v>1.7470307072</v>
      </c>
      <c r="D95">
        <v>1.481653877</v>
      </c>
      <c r="E95">
        <v>1.6632275066</v>
      </c>
      <c r="F95">
        <v>0.94821911088</v>
      </c>
      <c r="G95">
        <f t="shared" si="8"/>
        <v>1.74381756491</v>
      </c>
      <c r="H95">
        <f t="shared" si="9"/>
        <v>1.4784407347100001</v>
      </c>
      <c r="I95">
        <f t="shared" si="10"/>
        <v>1.66001436431</v>
      </c>
      <c r="J95">
        <f t="shared" si="11"/>
        <v>0.94500596859</v>
      </c>
      <c r="K95">
        <v>0.00321314229</v>
      </c>
      <c r="L95">
        <v>0.19691082016</v>
      </c>
      <c r="M95">
        <v>0.23845142272</v>
      </c>
      <c r="N95">
        <v>0.32455218186</v>
      </c>
      <c r="O95">
        <v>0.78553626839</v>
      </c>
      <c r="P95">
        <f t="shared" si="12"/>
        <v>0.19369767787</v>
      </c>
      <c r="Q95">
        <f t="shared" si="13"/>
        <v>0.23523828043</v>
      </c>
      <c r="R95">
        <f t="shared" si="14"/>
        <v>0.32133903957</v>
      </c>
      <c r="S95">
        <f t="shared" si="15"/>
        <v>0.7823231261</v>
      </c>
    </row>
    <row r="96" spans="1:19" ht="12.75">
      <c r="A96">
        <v>1.5333333333</v>
      </c>
      <c r="B96">
        <v>0.00321314229</v>
      </c>
      <c r="C96">
        <v>1.7470307072</v>
      </c>
      <c r="D96">
        <v>1.4769981436</v>
      </c>
      <c r="E96">
        <v>1.66788324</v>
      </c>
      <c r="F96">
        <v>0.94247935358</v>
      </c>
      <c r="G96">
        <f t="shared" si="8"/>
        <v>1.74381756491</v>
      </c>
      <c r="H96">
        <f t="shared" si="9"/>
        <v>1.47378500131</v>
      </c>
      <c r="I96">
        <f t="shared" si="10"/>
        <v>1.6646700977100002</v>
      </c>
      <c r="J96">
        <f t="shared" si="11"/>
        <v>0.93926621129</v>
      </c>
      <c r="K96">
        <v>0.00336987273</v>
      </c>
      <c r="L96">
        <v>0.1964347284</v>
      </c>
      <c r="M96">
        <v>0.23712327549</v>
      </c>
      <c r="N96">
        <v>0.32515306536</v>
      </c>
      <c r="O96">
        <v>0.78728874852</v>
      </c>
      <c r="P96">
        <f t="shared" si="12"/>
        <v>0.19306485567</v>
      </c>
      <c r="Q96">
        <f t="shared" si="13"/>
        <v>0.23375340276</v>
      </c>
      <c r="R96">
        <f t="shared" si="14"/>
        <v>0.32178319263</v>
      </c>
      <c r="S96">
        <f t="shared" si="15"/>
        <v>0.78391887579</v>
      </c>
    </row>
    <row r="97" spans="1:19" ht="12.75">
      <c r="A97">
        <v>1.55</v>
      </c>
      <c r="B97">
        <v>0.00321314229</v>
      </c>
      <c r="C97">
        <v>1.7470307072</v>
      </c>
      <c r="D97">
        <v>1.4723424103</v>
      </c>
      <c r="E97">
        <v>1.66788324</v>
      </c>
      <c r="F97">
        <v>0.93817453561</v>
      </c>
      <c r="G97">
        <f t="shared" si="8"/>
        <v>1.74381756491</v>
      </c>
      <c r="H97">
        <f t="shared" si="9"/>
        <v>1.46912926801</v>
      </c>
      <c r="I97">
        <f t="shared" si="10"/>
        <v>1.6646700977100002</v>
      </c>
      <c r="J97">
        <f t="shared" si="11"/>
        <v>0.93496139332</v>
      </c>
      <c r="K97">
        <v>0.00321314229</v>
      </c>
      <c r="L97">
        <v>0.19714891253</v>
      </c>
      <c r="M97">
        <v>0.23685760455</v>
      </c>
      <c r="N97">
        <v>0.32515306536</v>
      </c>
      <c r="O97">
        <v>0.78904122864</v>
      </c>
      <c r="P97">
        <f t="shared" si="12"/>
        <v>0.19393577024</v>
      </c>
      <c r="Q97">
        <f t="shared" si="13"/>
        <v>0.23364446226</v>
      </c>
      <c r="R97">
        <f t="shared" si="14"/>
        <v>0.32193992306999997</v>
      </c>
      <c r="S97">
        <f t="shared" si="15"/>
        <v>0.78582808635</v>
      </c>
    </row>
    <row r="98" spans="1:19" ht="12.75">
      <c r="A98">
        <v>1.5666666667</v>
      </c>
      <c r="B98">
        <v>0.00336987273</v>
      </c>
      <c r="C98">
        <v>1.7470307072</v>
      </c>
      <c r="D98">
        <v>1.4769981436</v>
      </c>
      <c r="E98">
        <v>1.6725389734</v>
      </c>
      <c r="F98">
        <v>0.93673959629</v>
      </c>
      <c r="G98">
        <f t="shared" si="8"/>
        <v>1.74366083447</v>
      </c>
      <c r="H98">
        <f t="shared" si="9"/>
        <v>1.47362827087</v>
      </c>
      <c r="I98">
        <f t="shared" si="10"/>
        <v>1.66916910067</v>
      </c>
      <c r="J98">
        <f t="shared" si="11"/>
        <v>0.93336972356</v>
      </c>
      <c r="K98">
        <v>0.00336987273</v>
      </c>
      <c r="L98">
        <v>0.19691082016</v>
      </c>
      <c r="M98">
        <v>0.23579507639</v>
      </c>
      <c r="N98">
        <v>0.32545352177</v>
      </c>
      <c r="O98">
        <v>0.78553626839</v>
      </c>
      <c r="P98">
        <f t="shared" si="12"/>
        <v>0.19354094743</v>
      </c>
      <c r="Q98">
        <f t="shared" si="13"/>
        <v>0.23242520366</v>
      </c>
      <c r="R98">
        <f t="shared" si="14"/>
        <v>0.32208364904</v>
      </c>
      <c r="S98">
        <f t="shared" si="15"/>
        <v>0.78216639566</v>
      </c>
    </row>
    <row r="99" spans="1:19" ht="12.75">
      <c r="A99">
        <v>1.5833333333</v>
      </c>
      <c r="B99">
        <v>0.00336987273</v>
      </c>
      <c r="C99">
        <v>1.7470307072</v>
      </c>
      <c r="D99">
        <v>1.4769981436</v>
      </c>
      <c r="E99">
        <v>1.6632275066</v>
      </c>
      <c r="F99">
        <v>0.93530465696</v>
      </c>
      <c r="G99">
        <f t="shared" si="8"/>
        <v>1.74366083447</v>
      </c>
      <c r="H99">
        <f t="shared" si="9"/>
        <v>1.47362827087</v>
      </c>
      <c r="I99">
        <f t="shared" si="10"/>
        <v>1.65985763387</v>
      </c>
      <c r="J99">
        <f t="shared" si="11"/>
        <v>0.93193478423</v>
      </c>
      <c r="K99">
        <v>0.00321314229</v>
      </c>
      <c r="L99">
        <v>0.19619668251</v>
      </c>
      <c r="M99">
        <v>0.2363263664</v>
      </c>
      <c r="N99">
        <v>0.32455218186</v>
      </c>
      <c r="O99">
        <v>0.78553626839</v>
      </c>
      <c r="P99">
        <f t="shared" si="12"/>
        <v>0.19298354022</v>
      </c>
      <c r="Q99">
        <f t="shared" si="13"/>
        <v>0.23311322411</v>
      </c>
      <c r="R99">
        <f t="shared" si="14"/>
        <v>0.32133903957</v>
      </c>
      <c r="S99">
        <f t="shared" si="15"/>
        <v>0.7823231261</v>
      </c>
    </row>
    <row r="100" spans="1:19" ht="12.75">
      <c r="A100">
        <v>1.6</v>
      </c>
      <c r="B100">
        <v>0.00336987273</v>
      </c>
      <c r="C100">
        <v>1.7377192405</v>
      </c>
      <c r="D100">
        <v>1.481653877</v>
      </c>
      <c r="E100">
        <v>1.6585717733</v>
      </c>
      <c r="F100">
        <v>0.92956489966</v>
      </c>
      <c r="G100">
        <f t="shared" si="8"/>
        <v>1.73434936777</v>
      </c>
      <c r="H100">
        <f t="shared" si="9"/>
        <v>1.47828400427</v>
      </c>
      <c r="I100">
        <f t="shared" si="10"/>
        <v>1.65520190057</v>
      </c>
      <c r="J100">
        <f t="shared" si="11"/>
        <v>0.92619502693</v>
      </c>
      <c r="K100">
        <v>0.00321314229</v>
      </c>
      <c r="L100">
        <v>0.19619668251</v>
      </c>
      <c r="M100">
        <v>0.2363263664</v>
      </c>
      <c r="N100">
        <v>0.32485263828</v>
      </c>
      <c r="O100">
        <v>0.78553626839</v>
      </c>
      <c r="P100">
        <f t="shared" si="12"/>
        <v>0.19298354022</v>
      </c>
      <c r="Q100">
        <f t="shared" si="13"/>
        <v>0.23311322411</v>
      </c>
      <c r="R100">
        <f t="shared" si="14"/>
        <v>0.32163949598999997</v>
      </c>
      <c r="S100">
        <f t="shared" si="15"/>
        <v>0.7823231261</v>
      </c>
    </row>
    <row r="101" spans="1:19" ht="12.75">
      <c r="A101">
        <v>1.6166666667</v>
      </c>
      <c r="B101">
        <v>0.00321314229</v>
      </c>
      <c r="C101">
        <v>1.7423749738</v>
      </c>
      <c r="D101">
        <v>1.481653877</v>
      </c>
      <c r="E101">
        <v>1.6585717733</v>
      </c>
      <c r="F101">
        <v>0.92812996034</v>
      </c>
      <c r="G101">
        <f t="shared" si="8"/>
        <v>1.7391618315100001</v>
      </c>
      <c r="H101">
        <f t="shared" si="9"/>
        <v>1.4784407347100001</v>
      </c>
      <c r="I101">
        <f t="shared" si="10"/>
        <v>1.6553586310100001</v>
      </c>
      <c r="J101">
        <f t="shared" si="11"/>
        <v>0.9249168180499999</v>
      </c>
      <c r="K101">
        <v>0.00336987273</v>
      </c>
      <c r="L101">
        <v>0.1964347284</v>
      </c>
      <c r="M101">
        <v>0.23606074733</v>
      </c>
      <c r="N101">
        <v>0.32425175478</v>
      </c>
      <c r="O101">
        <v>0.78466002833</v>
      </c>
      <c r="P101">
        <f t="shared" si="12"/>
        <v>0.19306485567</v>
      </c>
      <c r="Q101">
        <f t="shared" si="13"/>
        <v>0.2326908746</v>
      </c>
      <c r="R101">
        <f t="shared" si="14"/>
        <v>0.32088188205</v>
      </c>
      <c r="S101">
        <f t="shared" si="15"/>
        <v>0.7812901556</v>
      </c>
    </row>
    <row r="102" spans="1:19" ht="12.75">
      <c r="A102">
        <v>1.6333333333</v>
      </c>
      <c r="B102">
        <v>0.00336987273</v>
      </c>
      <c r="C102">
        <v>1.7470307072</v>
      </c>
      <c r="D102">
        <v>1.4723424103</v>
      </c>
      <c r="E102">
        <v>1.66788324</v>
      </c>
      <c r="F102">
        <v>0.92095526372</v>
      </c>
      <c r="G102">
        <f t="shared" si="8"/>
        <v>1.74366083447</v>
      </c>
      <c r="H102">
        <f t="shared" si="9"/>
        <v>1.46897253757</v>
      </c>
      <c r="I102">
        <f t="shared" si="10"/>
        <v>1.66451336727</v>
      </c>
      <c r="J102">
        <f t="shared" si="11"/>
        <v>0.91758539099</v>
      </c>
      <c r="K102">
        <v>0.00321314229</v>
      </c>
      <c r="L102">
        <v>0.19619668251</v>
      </c>
      <c r="M102">
        <v>0.23579507639</v>
      </c>
      <c r="N102">
        <v>0.32485263828</v>
      </c>
      <c r="O102">
        <v>0.78728874852</v>
      </c>
      <c r="P102">
        <f t="shared" si="12"/>
        <v>0.19298354022</v>
      </c>
      <c r="Q102">
        <f t="shared" si="13"/>
        <v>0.2325819341</v>
      </c>
      <c r="R102">
        <f t="shared" si="14"/>
        <v>0.32163949598999997</v>
      </c>
      <c r="S102">
        <f t="shared" si="15"/>
        <v>0.7840756062299999</v>
      </c>
    </row>
    <row r="103" spans="1:19" ht="12.75">
      <c r="A103">
        <v>1.65</v>
      </c>
      <c r="B103">
        <v>0.00336987273</v>
      </c>
      <c r="C103">
        <v>1.7470307072</v>
      </c>
      <c r="D103">
        <v>1.4769981436</v>
      </c>
      <c r="E103">
        <v>1.6632275066</v>
      </c>
      <c r="F103">
        <v>0.91808538507</v>
      </c>
      <c r="G103">
        <f t="shared" si="8"/>
        <v>1.74366083447</v>
      </c>
      <c r="H103">
        <f t="shared" si="9"/>
        <v>1.47362827087</v>
      </c>
      <c r="I103">
        <f t="shared" si="10"/>
        <v>1.65985763387</v>
      </c>
      <c r="J103">
        <f t="shared" si="11"/>
        <v>0.91471551234</v>
      </c>
      <c r="K103">
        <v>0.00321314229</v>
      </c>
      <c r="L103">
        <v>0.19667277428</v>
      </c>
      <c r="M103">
        <v>0.23526383824</v>
      </c>
      <c r="N103">
        <v>0.32455218186</v>
      </c>
      <c r="O103">
        <v>0.78553626839</v>
      </c>
      <c r="P103">
        <f t="shared" si="12"/>
        <v>0.19345963199</v>
      </c>
      <c r="Q103">
        <f t="shared" si="13"/>
        <v>0.23205069595</v>
      </c>
      <c r="R103">
        <f t="shared" si="14"/>
        <v>0.32133903957</v>
      </c>
      <c r="S103">
        <f t="shared" si="15"/>
        <v>0.7823231261</v>
      </c>
    </row>
    <row r="104" spans="1:19" ht="12.75">
      <c r="A104">
        <v>1.6666666667</v>
      </c>
      <c r="B104">
        <v>0.00336987273</v>
      </c>
      <c r="C104">
        <v>1.7470307072</v>
      </c>
      <c r="D104">
        <v>1.481653877</v>
      </c>
      <c r="E104">
        <v>1.6585717733</v>
      </c>
      <c r="F104">
        <v>0.91521550642</v>
      </c>
      <c r="G104">
        <f t="shared" si="8"/>
        <v>1.74366083447</v>
      </c>
      <c r="H104">
        <f t="shared" si="9"/>
        <v>1.47828400427</v>
      </c>
      <c r="I104">
        <f t="shared" si="10"/>
        <v>1.65520190057</v>
      </c>
      <c r="J104">
        <f t="shared" si="11"/>
        <v>0.91184563369</v>
      </c>
      <c r="K104">
        <v>0.00321314229</v>
      </c>
      <c r="L104">
        <v>0.1964347284</v>
      </c>
      <c r="M104">
        <v>0.23526383824</v>
      </c>
      <c r="N104">
        <v>0.32455218186</v>
      </c>
      <c r="O104">
        <v>0.78553626839</v>
      </c>
      <c r="P104">
        <f t="shared" si="12"/>
        <v>0.19322158611</v>
      </c>
      <c r="Q104">
        <f t="shared" si="13"/>
        <v>0.23205069595</v>
      </c>
      <c r="R104">
        <f t="shared" si="14"/>
        <v>0.32133903957</v>
      </c>
      <c r="S104">
        <f t="shared" si="15"/>
        <v>0.7823231261</v>
      </c>
    </row>
    <row r="105" spans="1:19" ht="12.75">
      <c r="A105">
        <v>1.6833333333</v>
      </c>
      <c r="B105">
        <v>0.00336987273</v>
      </c>
      <c r="C105">
        <v>1.7423749738</v>
      </c>
      <c r="D105">
        <v>1.4723424103</v>
      </c>
      <c r="E105">
        <v>1.6632275066</v>
      </c>
      <c r="F105">
        <v>0.9137805671</v>
      </c>
      <c r="G105">
        <f t="shared" si="8"/>
        <v>1.73900510107</v>
      </c>
      <c r="H105">
        <f t="shared" si="9"/>
        <v>1.46897253757</v>
      </c>
      <c r="I105">
        <f t="shared" si="10"/>
        <v>1.65985763387</v>
      </c>
      <c r="J105">
        <f t="shared" si="11"/>
        <v>0.91041069437</v>
      </c>
      <c r="K105">
        <v>0.00305638125</v>
      </c>
      <c r="L105">
        <v>0.19595859014</v>
      </c>
      <c r="M105">
        <v>0.23499821917</v>
      </c>
      <c r="N105">
        <v>0.32425175478</v>
      </c>
      <c r="O105">
        <v>0.78553626839</v>
      </c>
      <c r="P105">
        <f t="shared" si="12"/>
        <v>0.19290220889</v>
      </c>
      <c r="Q105">
        <f t="shared" si="13"/>
        <v>0.23194183792</v>
      </c>
      <c r="R105">
        <f t="shared" si="14"/>
        <v>0.32119537353</v>
      </c>
      <c r="S105">
        <f t="shared" si="15"/>
        <v>0.78247988714</v>
      </c>
    </row>
    <row r="106" spans="1:19" ht="12.75">
      <c r="A106">
        <v>1.7</v>
      </c>
      <c r="B106">
        <v>0.00321314229</v>
      </c>
      <c r="C106">
        <v>1.7563421739</v>
      </c>
      <c r="D106">
        <v>1.481653877</v>
      </c>
      <c r="E106">
        <v>1.66788324</v>
      </c>
      <c r="F106">
        <v>0.91091068845</v>
      </c>
      <c r="G106">
        <f t="shared" si="8"/>
        <v>1.75312903161</v>
      </c>
      <c r="H106">
        <f t="shared" si="9"/>
        <v>1.4784407347100001</v>
      </c>
      <c r="I106">
        <f t="shared" si="10"/>
        <v>1.6646700977100002</v>
      </c>
      <c r="J106">
        <f t="shared" si="11"/>
        <v>0.90769754616</v>
      </c>
      <c r="K106">
        <v>0.00336987273</v>
      </c>
      <c r="L106">
        <v>0.19619668251</v>
      </c>
      <c r="M106">
        <v>0.23473254823</v>
      </c>
      <c r="N106">
        <v>0.32515306536</v>
      </c>
      <c r="O106">
        <v>0.78904122864</v>
      </c>
      <c r="P106">
        <f t="shared" si="12"/>
        <v>0.19282680978</v>
      </c>
      <c r="Q106">
        <f t="shared" si="13"/>
        <v>0.2313626755</v>
      </c>
      <c r="R106">
        <f t="shared" si="14"/>
        <v>0.32178319263</v>
      </c>
      <c r="S106">
        <f t="shared" si="15"/>
        <v>0.78567135591</v>
      </c>
    </row>
    <row r="107" spans="1:19" ht="12.75">
      <c r="A107">
        <v>1.7166666667</v>
      </c>
      <c r="B107">
        <v>0.00321314229</v>
      </c>
      <c r="C107">
        <v>1.7423749738</v>
      </c>
      <c r="D107">
        <v>1.4723424103</v>
      </c>
      <c r="E107">
        <v>1.6632275066</v>
      </c>
      <c r="F107">
        <v>0.9080408098</v>
      </c>
      <c r="G107">
        <f t="shared" si="8"/>
        <v>1.7391618315100001</v>
      </c>
      <c r="H107">
        <f t="shared" si="9"/>
        <v>1.46912926801</v>
      </c>
      <c r="I107">
        <f t="shared" si="10"/>
        <v>1.66001436431</v>
      </c>
      <c r="J107">
        <f t="shared" si="11"/>
        <v>0.90482766751</v>
      </c>
      <c r="K107">
        <v>0.00321314229</v>
      </c>
      <c r="L107">
        <v>0.19619668251</v>
      </c>
      <c r="M107">
        <v>0.23473254823</v>
      </c>
      <c r="N107">
        <v>0.32515306536</v>
      </c>
      <c r="O107">
        <v>0.78904122864</v>
      </c>
      <c r="P107">
        <f t="shared" si="12"/>
        <v>0.19298354022</v>
      </c>
      <c r="Q107">
        <f t="shared" si="13"/>
        <v>0.23151940594</v>
      </c>
      <c r="R107">
        <f t="shared" si="14"/>
        <v>0.32193992306999997</v>
      </c>
      <c r="S107">
        <f t="shared" si="15"/>
        <v>0.78582808635</v>
      </c>
    </row>
    <row r="108" spans="1:19" ht="12.75">
      <c r="A108">
        <v>1.7333333333</v>
      </c>
      <c r="B108">
        <v>0.00336987273</v>
      </c>
      <c r="C108">
        <v>1.7563421739</v>
      </c>
      <c r="D108">
        <v>1.481653877</v>
      </c>
      <c r="E108">
        <v>1.6632275066</v>
      </c>
      <c r="F108">
        <v>0.90517093115</v>
      </c>
      <c r="G108">
        <f t="shared" si="8"/>
        <v>1.75297230117</v>
      </c>
      <c r="H108">
        <f t="shared" si="9"/>
        <v>1.47828400427</v>
      </c>
      <c r="I108">
        <f t="shared" si="10"/>
        <v>1.65985763387</v>
      </c>
      <c r="J108">
        <f t="shared" si="11"/>
        <v>0.90180105842</v>
      </c>
      <c r="K108">
        <v>0.00336987273</v>
      </c>
      <c r="L108">
        <v>0.19619668251</v>
      </c>
      <c r="M108">
        <v>0.23420131008</v>
      </c>
      <c r="N108">
        <v>0.32485263828</v>
      </c>
      <c r="O108">
        <v>0.78991746871</v>
      </c>
      <c r="P108">
        <f t="shared" si="12"/>
        <v>0.19282680978</v>
      </c>
      <c r="Q108">
        <f t="shared" si="13"/>
        <v>0.23083143735</v>
      </c>
      <c r="R108">
        <f t="shared" si="14"/>
        <v>0.32148276555</v>
      </c>
      <c r="S108">
        <f t="shared" si="15"/>
        <v>0.78654759598</v>
      </c>
    </row>
    <row r="109" spans="1:19" ht="12.75">
      <c r="A109">
        <v>1.75</v>
      </c>
      <c r="B109">
        <v>0.00336987273</v>
      </c>
      <c r="C109">
        <v>1.7470307072</v>
      </c>
      <c r="D109">
        <v>1.4769981436</v>
      </c>
      <c r="E109">
        <v>1.6632275066</v>
      </c>
      <c r="F109">
        <v>0.89943117386</v>
      </c>
      <c r="G109">
        <f t="shared" si="8"/>
        <v>1.74366083447</v>
      </c>
      <c r="H109">
        <f t="shared" si="9"/>
        <v>1.47362827087</v>
      </c>
      <c r="I109">
        <f t="shared" si="10"/>
        <v>1.65985763387</v>
      </c>
      <c r="J109">
        <f t="shared" si="11"/>
        <v>0.89606130113</v>
      </c>
      <c r="K109">
        <v>0.00321314229</v>
      </c>
      <c r="L109">
        <v>0.19619668251</v>
      </c>
      <c r="M109">
        <v>0.23367002007</v>
      </c>
      <c r="N109">
        <v>0.32485263828</v>
      </c>
      <c r="O109">
        <v>0.78553626839</v>
      </c>
      <c r="P109">
        <f t="shared" si="12"/>
        <v>0.19298354022</v>
      </c>
      <c r="Q109">
        <f t="shared" si="13"/>
        <v>0.23045687778</v>
      </c>
      <c r="R109">
        <f t="shared" si="14"/>
        <v>0.32163949598999997</v>
      </c>
      <c r="S109">
        <f t="shared" si="15"/>
        <v>0.7823231261</v>
      </c>
    </row>
    <row r="110" spans="1:19" ht="12.75">
      <c r="A110">
        <v>1.7666666667</v>
      </c>
      <c r="B110">
        <v>0.00321314229</v>
      </c>
      <c r="C110">
        <v>1.7470307072</v>
      </c>
      <c r="D110">
        <v>1.4769981436</v>
      </c>
      <c r="E110">
        <v>1.66788324</v>
      </c>
      <c r="F110">
        <v>0.89512635588</v>
      </c>
      <c r="G110">
        <f t="shared" si="8"/>
        <v>1.74381756491</v>
      </c>
      <c r="H110">
        <f t="shared" si="9"/>
        <v>1.47378500131</v>
      </c>
      <c r="I110">
        <f t="shared" si="10"/>
        <v>1.6646700977100002</v>
      </c>
      <c r="J110">
        <f t="shared" si="11"/>
        <v>0.89191321359</v>
      </c>
      <c r="K110">
        <v>0.00336987273</v>
      </c>
      <c r="L110">
        <v>0.19619668251</v>
      </c>
      <c r="M110">
        <v>0.23473254823</v>
      </c>
      <c r="N110">
        <v>0.32545352177</v>
      </c>
      <c r="O110">
        <v>0.78466002833</v>
      </c>
      <c r="P110">
        <f t="shared" si="12"/>
        <v>0.19282680978</v>
      </c>
      <c r="Q110">
        <f t="shared" si="13"/>
        <v>0.2313626755</v>
      </c>
      <c r="R110">
        <f t="shared" si="14"/>
        <v>0.32208364904</v>
      </c>
      <c r="S110">
        <f t="shared" si="15"/>
        <v>0.7812901556</v>
      </c>
    </row>
    <row r="111" spans="1:19" ht="12.75">
      <c r="A111">
        <v>1.7833333333</v>
      </c>
      <c r="B111">
        <v>0.00321314229</v>
      </c>
      <c r="C111">
        <v>1.7563421739</v>
      </c>
      <c r="D111">
        <v>1.481653877</v>
      </c>
      <c r="E111">
        <v>1.6632275066</v>
      </c>
      <c r="F111">
        <v>0.89225647723</v>
      </c>
      <c r="G111">
        <f t="shared" si="8"/>
        <v>1.75312903161</v>
      </c>
      <c r="H111">
        <f t="shared" si="9"/>
        <v>1.4784407347100001</v>
      </c>
      <c r="I111">
        <f t="shared" si="10"/>
        <v>1.66001436431</v>
      </c>
      <c r="J111">
        <f t="shared" si="11"/>
        <v>0.88904333494</v>
      </c>
      <c r="K111">
        <v>0.00336987273</v>
      </c>
      <c r="L111">
        <v>0.19619668251</v>
      </c>
      <c r="M111">
        <v>0.23499821917</v>
      </c>
      <c r="N111">
        <v>0.32545352177</v>
      </c>
      <c r="O111">
        <v>0.78290754821</v>
      </c>
      <c r="P111">
        <f t="shared" si="12"/>
        <v>0.19282680978</v>
      </c>
      <c r="Q111">
        <f t="shared" si="13"/>
        <v>0.23162834644</v>
      </c>
      <c r="R111">
        <f t="shared" si="14"/>
        <v>0.32208364904</v>
      </c>
      <c r="S111">
        <f t="shared" si="15"/>
        <v>0.77953767548</v>
      </c>
    </row>
    <row r="112" spans="1:19" ht="12.75">
      <c r="A112">
        <v>1.8</v>
      </c>
      <c r="B112">
        <v>0.00336987273</v>
      </c>
      <c r="C112">
        <v>1.7563421739</v>
      </c>
      <c r="D112">
        <v>1.481653877</v>
      </c>
      <c r="E112">
        <v>1.6632275066</v>
      </c>
      <c r="F112">
        <v>0.88938659859</v>
      </c>
      <c r="G112">
        <f t="shared" si="8"/>
        <v>1.75297230117</v>
      </c>
      <c r="H112">
        <f t="shared" si="9"/>
        <v>1.47828400427</v>
      </c>
      <c r="I112">
        <f t="shared" si="10"/>
        <v>1.65985763387</v>
      </c>
      <c r="J112">
        <f t="shared" si="11"/>
        <v>0.88601672586</v>
      </c>
      <c r="K112">
        <v>0.00321314229</v>
      </c>
      <c r="L112">
        <v>0.1964347284</v>
      </c>
      <c r="M112">
        <v>0.23367002007</v>
      </c>
      <c r="N112">
        <v>0.32515306536</v>
      </c>
      <c r="O112">
        <v>0.78203130815</v>
      </c>
      <c r="P112">
        <f t="shared" si="12"/>
        <v>0.19322158611</v>
      </c>
      <c r="Q112">
        <f t="shared" si="13"/>
        <v>0.23045687778</v>
      </c>
      <c r="R112">
        <f t="shared" si="14"/>
        <v>0.32193992306999997</v>
      </c>
      <c r="S112">
        <f t="shared" si="15"/>
        <v>0.77881816586</v>
      </c>
    </row>
    <row r="113" spans="1:19" ht="12.75">
      <c r="A113">
        <v>1.8166666667</v>
      </c>
      <c r="B113">
        <v>0.00305638125</v>
      </c>
      <c r="C113">
        <v>1.7470307072</v>
      </c>
      <c r="D113">
        <v>1.4723424103</v>
      </c>
      <c r="E113">
        <v>1.6725389734</v>
      </c>
      <c r="F113">
        <v>0.88508178061</v>
      </c>
      <c r="G113">
        <f t="shared" si="8"/>
        <v>1.74397432595</v>
      </c>
      <c r="H113">
        <f t="shared" si="9"/>
        <v>1.46928602905</v>
      </c>
      <c r="I113">
        <f t="shared" si="10"/>
        <v>1.66948259215</v>
      </c>
      <c r="J113">
        <f t="shared" si="11"/>
        <v>0.88202539936</v>
      </c>
      <c r="K113">
        <v>0.00336987273</v>
      </c>
      <c r="L113">
        <v>0.1964347284</v>
      </c>
      <c r="M113">
        <v>0.23287316285</v>
      </c>
      <c r="N113">
        <v>0.32485263828</v>
      </c>
      <c r="O113">
        <v>0.77940258796</v>
      </c>
      <c r="P113">
        <f t="shared" si="12"/>
        <v>0.19306485567</v>
      </c>
      <c r="Q113">
        <f t="shared" si="13"/>
        <v>0.22950329012</v>
      </c>
      <c r="R113">
        <f t="shared" si="14"/>
        <v>0.32148276555</v>
      </c>
      <c r="S113">
        <f t="shared" si="15"/>
        <v>0.77603271523</v>
      </c>
    </row>
    <row r="114" spans="1:19" ht="12.75">
      <c r="A114">
        <v>1.8333333333</v>
      </c>
      <c r="B114">
        <v>0.00336987273</v>
      </c>
      <c r="C114">
        <v>1.7423749738</v>
      </c>
      <c r="D114">
        <v>1.4723424103</v>
      </c>
      <c r="E114">
        <v>1.6725389734</v>
      </c>
      <c r="F114">
        <v>0.88077696264</v>
      </c>
      <c r="G114">
        <f t="shared" si="8"/>
        <v>1.73900510107</v>
      </c>
      <c r="H114">
        <f t="shared" si="9"/>
        <v>1.46897253757</v>
      </c>
      <c r="I114">
        <f t="shared" si="10"/>
        <v>1.66916910067</v>
      </c>
      <c r="J114">
        <f t="shared" si="11"/>
        <v>0.87740708991</v>
      </c>
      <c r="K114">
        <v>0.00321314229</v>
      </c>
      <c r="L114">
        <v>0.19619668251</v>
      </c>
      <c r="M114">
        <v>0.23287316285</v>
      </c>
      <c r="N114">
        <v>0.32485263828</v>
      </c>
      <c r="O114">
        <v>0.78027882802</v>
      </c>
      <c r="P114">
        <f t="shared" si="12"/>
        <v>0.19298354022</v>
      </c>
      <c r="Q114">
        <f t="shared" si="13"/>
        <v>0.22966002056</v>
      </c>
      <c r="R114">
        <f t="shared" si="14"/>
        <v>0.32163949598999997</v>
      </c>
      <c r="S114">
        <f t="shared" si="15"/>
        <v>0.77706568573</v>
      </c>
    </row>
    <row r="115" spans="1:19" ht="12.75">
      <c r="A115">
        <v>1.85</v>
      </c>
      <c r="B115">
        <v>0.00321314229</v>
      </c>
      <c r="C115">
        <v>1.7516864405</v>
      </c>
      <c r="D115">
        <v>1.4723424103</v>
      </c>
      <c r="E115">
        <v>1.6725389734</v>
      </c>
      <c r="F115">
        <v>0.87790708399</v>
      </c>
      <c r="G115">
        <f t="shared" si="8"/>
        <v>1.7484732982100002</v>
      </c>
      <c r="H115">
        <f t="shared" si="9"/>
        <v>1.46912926801</v>
      </c>
      <c r="I115">
        <f t="shared" si="10"/>
        <v>1.66932583111</v>
      </c>
      <c r="J115">
        <f t="shared" si="11"/>
        <v>0.8746939416999999</v>
      </c>
      <c r="K115">
        <v>0.00321314229</v>
      </c>
      <c r="L115">
        <v>0.19595859014</v>
      </c>
      <c r="M115">
        <v>0.23234187283</v>
      </c>
      <c r="N115">
        <v>0.32545352177</v>
      </c>
      <c r="O115">
        <v>0.78115506808</v>
      </c>
      <c r="P115">
        <f t="shared" si="12"/>
        <v>0.19274544785</v>
      </c>
      <c r="Q115">
        <f t="shared" si="13"/>
        <v>0.22912873054</v>
      </c>
      <c r="R115">
        <f t="shared" si="14"/>
        <v>0.32224037947999995</v>
      </c>
      <c r="S115">
        <f t="shared" si="15"/>
        <v>0.77794192579</v>
      </c>
    </row>
    <row r="116" spans="1:19" ht="12.75">
      <c r="A116">
        <v>1.8666666667</v>
      </c>
      <c r="B116">
        <v>0.00305638125</v>
      </c>
      <c r="C116">
        <v>1.7470307072</v>
      </c>
      <c r="D116">
        <v>1.4723424103</v>
      </c>
      <c r="E116">
        <v>1.6725389734</v>
      </c>
      <c r="F116">
        <v>0.87503720534</v>
      </c>
      <c r="G116">
        <f t="shared" si="8"/>
        <v>1.74397432595</v>
      </c>
      <c r="H116">
        <f t="shared" si="9"/>
        <v>1.46928602905</v>
      </c>
      <c r="I116">
        <f t="shared" si="10"/>
        <v>1.66948259215</v>
      </c>
      <c r="J116">
        <f t="shared" si="11"/>
        <v>0.87198082409</v>
      </c>
      <c r="K116">
        <v>0.00336987273</v>
      </c>
      <c r="L116">
        <v>0.19619668251</v>
      </c>
      <c r="M116">
        <v>0.23340440099</v>
      </c>
      <c r="N116">
        <v>0.32485263828</v>
      </c>
      <c r="O116">
        <v>0.78027882802</v>
      </c>
      <c r="P116">
        <f t="shared" si="12"/>
        <v>0.19282680978</v>
      </c>
      <c r="Q116">
        <f t="shared" si="13"/>
        <v>0.23003452826</v>
      </c>
      <c r="R116">
        <f t="shared" si="14"/>
        <v>0.32148276555</v>
      </c>
      <c r="S116">
        <f t="shared" si="15"/>
        <v>0.77690895529</v>
      </c>
    </row>
    <row r="117" spans="1:19" ht="12.75">
      <c r="A117">
        <v>1.8833333333</v>
      </c>
      <c r="B117">
        <v>0.00336987273</v>
      </c>
      <c r="C117">
        <v>1.7470307072</v>
      </c>
      <c r="D117">
        <v>1.4769981436</v>
      </c>
      <c r="E117">
        <v>1.6632275066</v>
      </c>
      <c r="F117">
        <v>0.87360226602</v>
      </c>
      <c r="G117">
        <f t="shared" si="8"/>
        <v>1.74366083447</v>
      </c>
      <c r="H117">
        <f t="shared" si="9"/>
        <v>1.47362827087</v>
      </c>
      <c r="I117">
        <f t="shared" si="10"/>
        <v>1.65985763387</v>
      </c>
      <c r="J117">
        <f t="shared" si="11"/>
        <v>0.87023239329</v>
      </c>
      <c r="K117">
        <v>0.00321314229</v>
      </c>
      <c r="L117">
        <v>0.19691082016</v>
      </c>
      <c r="M117">
        <v>0.23181063469</v>
      </c>
      <c r="N117">
        <v>0.32485263828</v>
      </c>
      <c r="O117">
        <v>0.78290754821</v>
      </c>
      <c r="P117">
        <f t="shared" si="12"/>
        <v>0.19369767787</v>
      </c>
      <c r="Q117">
        <f t="shared" si="13"/>
        <v>0.2285974924</v>
      </c>
      <c r="R117">
        <f t="shared" si="14"/>
        <v>0.32163949598999997</v>
      </c>
      <c r="S117">
        <f t="shared" si="15"/>
        <v>0.7796944059199999</v>
      </c>
    </row>
    <row r="118" spans="1:19" ht="12.75">
      <c r="A118">
        <v>1.9</v>
      </c>
      <c r="B118">
        <v>0.00321314229</v>
      </c>
      <c r="C118">
        <v>1.7470307072</v>
      </c>
      <c r="D118">
        <v>1.4723424103</v>
      </c>
      <c r="E118">
        <v>1.6725389734</v>
      </c>
      <c r="F118">
        <v>0.87073238737</v>
      </c>
      <c r="G118">
        <f t="shared" si="8"/>
        <v>1.74381756491</v>
      </c>
      <c r="H118">
        <f t="shared" si="9"/>
        <v>1.46912926801</v>
      </c>
      <c r="I118">
        <f t="shared" si="10"/>
        <v>1.66932583111</v>
      </c>
      <c r="J118">
        <f t="shared" si="11"/>
        <v>0.86751924508</v>
      </c>
      <c r="K118">
        <v>0.00305638125</v>
      </c>
      <c r="L118">
        <v>0.1964347284</v>
      </c>
      <c r="M118">
        <v>0.23207625376</v>
      </c>
      <c r="N118">
        <v>0.32545352177</v>
      </c>
      <c r="O118">
        <v>0.78203130815</v>
      </c>
      <c r="P118">
        <f t="shared" si="12"/>
        <v>0.19337834715000002</v>
      </c>
      <c r="Q118">
        <f t="shared" si="13"/>
        <v>0.22901987251</v>
      </c>
      <c r="R118">
        <f t="shared" si="14"/>
        <v>0.32239714051999996</v>
      </c>
      <c r="S118">
        <f t="shared" si="15"/>
        <v>0.7789749269</v>
      </c>
    </row>
    <row r="119" spans="1:19" ht="12.75">
      <c r="A119">
        <v>1.9166666667</v>
      </c>
      <c r="B119">
        <v>0.00321314229</v>
      </c>
      <c r="C119">
        <v>1.7470307072</v>
      </c>
      <c r="D119">
        <v>1.4723424103</v>
      </c>
      <c r="E119">
        <v>1.6632275066</v>
      </c>
      <c r="F119">
        <v>0.8664275694</v>
      </c>
      <c r="G119">
        <f t="shared" si="8"/>
        <v>1.74381756491</v>
      </c>
      <c r="H119">
        <f t="shared" si="9"/>
        <v>1.46912926801</v>
      </c>
      <c r="I119">
        <f t="shared" si="10"/>
        <v>1.66001436431</v>
      </c>
      <c r="J119">
        <f t="shared" si="11"/>
        <v>0.86321442711</v>
      </c>
      <c r="K119">
        <v>0.00336987273</v>
      </c>
      <c r="L119">
        <v>0.1964347284</v>
      </c>
      <c r="M119">
        <v>0.23154496375</v>
      </c>
      <c r="N119">
        <v>0.32545352177</v>
      </c>
      <c r="O119">
        <v>0.78203130815</v>
      </c>
      <c r="P119">
        <f t="shared" si="12"/>
        <v>0.19306485567</v>
      </c>
      <c r="Q119">
        <f t="shared" si="13"/>
        <v>0.22817509102</v>
      </c>
      <c r="R119">
        <f t="shared" si="14"/>
        <v>0.32208364904</v>
      </c>
      <c r="S119">
        <f t="shared" si="15"/>
        <v>0.77866143542</v>
      </c>
    </row>
    <row r="120" spans="1:19" ht="12.75">
      <c r="A120">
        <v>1.9333333333</v>
      </c>
      <c r="B120">
        <v>0.00321314229</v>
      </c>
      <c r="C120">
        <v>1.7563421739</v>
      </c>
      <c r="D120">
        <v>1.4723424103</v>
      </c>
      <c r="E120">
        <v>1.6725389734</v>
      </c>
      <c r="F120">
        <v>0.86355769075</v>
      </c>
      <c r="G120">
        <f t="shared" si="8"/>
        <v>1.75312903161</v>
      </c>
      <c r="H120">
        <f t="shared" si="9"/>
        <v>1.46912926801</v>
      </c>
      <c r="I120">
        <f t="shared" si="10"/>
        <v>1.66932583111</v>
      </c>
      <c r="J120">
        <f t="shared" si="11"/>
        <v>0.86034454846</v>
      </c>
      <c r="K120">
        <v>0.00321314229</v>
      </c>
      <c r="L120">
        <v>0.1964347284</v>
      </c>
      <c r="M120">
        <v>0.23074810653</v>
      </c>
      <c r="N120">
        <v>0.32575394885</v>
      </c>
      <c r="O120">
        <v>0.78027882802</v>
      </c>
      <c r="P120">
        <f t="shared" si="12"/>
        <v>0.19322158611</v>
      </c>
      <c r="Q120">
        <f t="shared" si="13"/>
        <v>0.22753496424</v>
      </c>
      <c r="R120">
        <f t="shared" si="14"/>
        <v>0.32254080655999995</v>
      </c>
      <c r="S120">
        <f t="shared" si="15"/>
        <v>0.77706568573</v>
      </c>
    </row>
    <row r="121" spans="1:19" ht="12.75">
      <c r="A121">
        <v>1.95</v>
      </c>
      <c r="B121">
        <v>0.00336987273</v>
      </c>
      <c r="C121">
        <v>1.7563421739</v>
      </c>
      <c r="D121">
        <v>1.481653877</v>
      </c>
      <c r="E121">
        <v>1.6632275066</v>
      </c>
      <c r="F121">
        <v>0.85925287278</v>
      </c>
      <c r="G121">
        <f t="shared" si="8"/>
        <v>1.75297230117</v>
      </c>
      <c r="H121">
        <f t="shared" si="9"/>
        <v>1.47828400427</v>
      </c>
      <c r="I121">
        <f t="shared" si="10"/>
        <v>1.65985763387</v>
      </c>
      <c r="J121">
        <f t="shared" si="11"/>
        <v>0.85588300005</v>
      </c>
      <c r="K121">
        <v>0.00336987273</v>
      </c>
      <c r="L121">
        <v>0.19619668251</v>
      </c>
      <c r="M121">
        <v>0.23048243559</v>
      </c>
      <c r="N121">
        <v>0.32639961631</v>
      </c>
      <c r="O121">
        <v>0.7785263479</v>
      </c>
      <c r="P121">
        <f t="shared" si="12"/>
        <v>0.19282680978</v>
      </c>
      <c r="Q121">
        <f t="shared" si="13"/>
        <v>0.22711256286</v>
      </c>
      <c r="R121">
        <f t="shared" si="14"/>
        <v>0.32302974358</v>
      </c>
      <c r="S121">
        <f t="shared" si="15"/>
        <v>0.77515647517</v>
      </c>
    </row>
    <row r="122" spans="1:19" ht="12.75">
      <c r="A122">
        <v>1.9666666667</v>
      </c>
      <c r="B122">
        <v>0.00336987273</v>
      </c>
      <c r="C122">
        <v>1.7563421739</v>
      </c>
      <c r="D122">
        <v>1.481653877</v>
      </c>
      <c r="E122">
        <v>1.6725389734</v>
      </c>
      <c r="F122">
        <v>0.85925287278</v>
      </c>
      <c r="G122">
        <f t="shared" si="8"/>
        <v>1.75297230117</v>
      </c>
      <c r="H122">
        <f t="shared" si="9"/>
        <v>1.47828400427</v>
      </c>
      <c r="I122">
        <f t="shared" si="10"/>
        <v>1.66916910067</v>
      </c>
      <c r="J122">
        <f t="shared" si="11"/>
        <v>0.85588300005</v>
      </c>
      <c r="K122">
        <v>0.00321314229</v>
      </c>
      <c r="L122">
        <v>0.19619668251</v>
      </c>
      <c r="M122">
        <v>0.23048243559</v>
      </c>
      <c r="N122">
        <v>0.32709115716</v>
      </c>
      <c r="O122">
        <v>0.78027882802</v>
      </c>
      <c r="P122">
        <f t="shared" si="12"/>
        <v>0.19298354022</v>
      </c>
      <c r="Q122">
        <f t="shared" si="13"/>
        <v>0.2272692933</v>
      </c>
      <c r="R122">
        <f t="shared" si="14"/>
        <v>0.32387801486999995</v>
      </c>
      <c r="S122">
        <f t="shared" si="15"/>
        <v>0.77706568573</v>
      </c>
    </row>
    <row r="123" spans="1:19" ht="12.75">
      <c r="A123">
        <v>1.9833333333</v>
      </c>
      <c r="B123">
        <v>0.00321314229</v>
      </c>
      <c r="C123">
        <v>1.7563421739</v>
      </c>
      <c r="D123">
        <v>1.481653877</v>
      </c>
      <c r="E123">
        <v>1.6725389734</v>
      </c>
      <c r="F123">
        <v>0.8549480548</v>
      </c>
      <c r="G123">
        <f t="shared" si="8"/>
        <v>1.75312903161</v>
      </c>
      <c r="H123">
        <f t="shared" si="9"/>
        <v>1.4784407347100001</v>
      </c>
      <c r="I123">
        <f t="shared" si="10"/>
        <v>1.66932583111</v>
      </c>
      <c r="J123">
        <f t="shared" si="11"/>
        <v>0.85173491251</v>
      </c>
      <c r="K123">
        <v>0.00336987273</v>
      </c>
      <c r="L123">
        <v>0.19619668251</v>
      </c>
      <c r="M123">
        <v>0.23021681652</v>
      </c>
      <c r="N123">
        <v>0.32743694446</v>
      </c>
      <c r="O123">
        <v>0.7785263479</v>
      </c>
      <c r="P123">
        <f t="shared" si="12"/>
        <v>0.19282680978</v>
      </c>
      <c r="Q123">
        <f t="shared" si="13"/>
        <v>0.22684694379</v>
      </c>
      <c r="R123">
        <f t="shared" si="14"/>
        <v>0.32406707173</v>
      </c>
      <c r="S123">
        <f t="shared" si="15"/>
        <v>0.77515647517</v>
      </c>
    </row>
    <row r="124" spans="1:19" ht="12.75">
      <c r="A124">
        <v>2</v>
      </c>
      <c r="B124">
        <v>0.00336987273</v>
      </c>
      <c r="C124">
        <v>1.7470307072</v>
      </c>
      <c r="D124">
        <v>1.4723424103</v>
      </c>
      <c r="E124">
        <v>1.6725389734</v>
      </c>
      <c r="F124">
        <v>0.85351311548</v>
      </c>
      <c r="G124">
        <f t="shared" si="8"/>
        <v>1.74366083447</v>
      </c>
      <c r="H124">
        <f t="shared" si="9"/>
        <v>1.46897253757</v>
      </c>
      <c r="I124">
        <f t="shared" si="10"/>
        <v>1.66916910067</v>
      </c>
      <c r="J124">
        <f t="shared" si="11"/>
        <v>0.85014324275</v>
      </c>
      <c r="K124">
        <v>0.00321314229</v>
      </c>
      <c r="L124">
        <v>0.19619668251</v>
      </c>
      <c r="M124">
        <v>0.22995119744</v>
      </c>
      <c r="N124">
        <v>0.32743694446</v>
      </c>
      <c r="O124">
        <v>0.7785263479</v>
      </c>
      <c r="P124">
        <f t="shared" si="12"/>
        <v>0.19298354022</v>
      </c>
      <c r="Q124">
        <f t="shared" si="13"/>
        <v>0.22673805515</v>
      </c>
      <c r="R124">
        <f t="shared" si="14"/>
        <v>0.32422380216999996</v>
      </c>
      <c r="S124">
        <f t="shared" si="15"/>
        <v>0.77531320561</v>
      </c>
    </row>
    <row r="125" spans="1:19" ht="12.75">
      <c r="A125">
        <v>2.0166666667</v>
      </c>
      <c r="B125">
        <v>0.00321314229</v>
      </c>
      <c r="C125">
        <v>1.7423749738</v>
      </c>
      <c r="D125">
        <v>1.4723424103</v>
      </c>
      <c r="E125">
        <v>1.6725389734</v>
      </c>
      <c r="F125">
        <v>0.84687309413</v>
      </c>
      <c r="G125">
        <f t="shared" si="8"/>
        <v>1.7391618315100001</v>
      </c>
      <c r="H125">
        <f t="shared" si="9"/>
        <v>1.46912926801</v>
      </c>
      <c r="I125">
        <f t="shared" si="10"/>
        <v>1.66932583111</v>
      </c>
      <c r="J125">
        <f t="shared" si="11"/>
        <v>0.84365995184</v>
      </c>
      <c r="K125">
        <v>0.00336987273</v>
      </c>
      <c r="L125">
        <v>0.19619668251</v>
      </c>
      <c r="M125">
        <v>0.22995119744</v>
      </c>
      <c r="N125">
        <v>0.32639961631</v>
      </c>
      <c r="O125">
        <v>0.7785263479</v>
      </c>
      <c r="P125">
        <f t="shared" si="12"/>
        <v>0.19282680978</v>
      </c>
      <c r="Q125">
        <f t="shared" si="13"/>
        <v>0.22658132471</v>
      </c>
      <c r="R125">
        <f t="shared" si="14"/>
        <v>0.32302974358</v>
      </c>
      <c r="S125">
        <f t="shared" si="15"/>
        <v>0.77515647517</v>
      </c>
    </row>
    <row r="126" spans="1:19" ht="12.75">
      <c r="A126">
        <v>2.0333333333</v>
      </c>
      <c r="B126">
        <v>0.00321314229</v>
      </c>
      <c r="C126">
        <v>1.7516864405</v>
      </c>
      <c r="D126">
        <v>1.481653877</v>
      </c>
      <c r="E126">
        <v>1.6632275066</v>
      </c>
      <c r="F126">
        <v>0.84599685407</v>
      </c>
      <c r="G126">
        <f t="shared" si="8"/>
        <v>1.7484732982100002</v>
      </c>
      <c r="H126">
        <f t="shared" si="9"/>
        <v>1.4784407347100001</v>
      </c>
      <c r="I126">
        <f t="shared" si="10"/>
        <v>1.66001436431</v>
      </c>
      <c r="J126">
        <f t="shared" si="11"/>
        <v>0.84278371178</v>
      </c>
      <c r="K126">
        <v>0.00336987273</v>
      </c>
      <c r="L126">
        <v>0.19619668251</v>
      </c>
      <c r="M126">
        <v>0.22995119744</v>
      </c>
      <c r="N126">
        <v>0.32709115716</v>
      </c>
      <c r="O126">
        <v>0.78027882802</v>
      </c>
      <c r="P126">
        <f t="shared" si="12"/>
        <v>0.19282680978</v>
      </c>
      <c r="Q126">
        <f t="shared" si="13"/>
        <v>0.22658132471</v>
      </c>
      <c r="R126">
        <f t="shared" si="14"/>
        <v>0.32372128443</v>
      </c>
      <c r="S126">
        <f t="shared" si="15"/>
        <v>0.77690895529</v>
      </c>
    </row>
    <row r="127" spans="1:19" ht="12.75">
      <c r="A127">
        <v>2.05</v>
      </c>
      <c r="B127">
        <v>0.00321314229</v>
      </c>
      <c r="C127">
        <v>1.7563421739</v>
      </c>
      <c r="D127">
        <v>1.4723424103</v>
      </c>
      <c r="E127">
        <v>1.6632275066</v>
      </c>
      <c r="F127">
        <v>0.84512059262</v>
      </c>
      <c r="G127">
        <f t="shared" si="8"/>
        <v>1.75312903161</v>
      </c>
      <c r="H127">
        <f t="shared" si="9"/>
        <v>1.46912926801</v>
      </c>
      <c r="I127">
        <f t="shared" si="10"/>
        <v>1.66001436431</v>
      </c>
      <c r="J127">
        <f t="shared" si="11"/>
        <v>0.84190745033</v>
      </c>
      <c r="K127">
        <v>0.00321314229</v>
      </c>
      <c r="L127">
        <v>0.19548249838</v>
      </c>
      <c r="M127">
        <v>0.22888866928</v>
      </c>
      <c r="N127">
        <v>0.32743694446</v>
      </c>
      <c r="O127">
        <v>0.77677386777</v>
      </c>
      <c r="P127">
        <f t="shared" si="12"/>
        <v>0.19226935609</v>
      </c>
      <c r="Q127">
        <f t="shared" si="13"/>
        <v>0.22567552699</v>
      </c>
      <c r="R127">
        <f t="shared" si="14"/>
        <v>0.32422380216999996</v>
      </c>
      <c r="S127">
        <f t="shared" si="15"/>
        <v>0.77356072548</v>
      </c>
    </row>
    <row r="128" spans="1:19" ht="12.75">
      <c r="A128">
        <v>2.0666666667</v>
      </c>
      <c r="B128">
        <v>0.00289965081</v>
      </c>
      <c r="C128">
        <v>1.7563421739</v>
      </c>
      <c r="D128">
        <v>1.4723424103</v>
      </c>
      <c r="E128">
        <v>1.66788324</v>
      </c>
      <c r="F128">
        <v>0.84249187244</v>
      </c>
      <c r="G128">
        <f t="shared" si="8"/>
        <v>1.75344252309</v>
      </c>
      <c r="H128">
        <f t="shared" si="9"/>
        <v>1.46944275949</v>
      </c>
      <c r="I128">
        <f t="shared" si="10"/>
        <v>1.66498358919</v>
      </c>
      <c r="J128">
        <f t="shared" si="11"/>
        <v>0.83959222163</v>
      </c>
      <c r="K128">
        <v>0.00336987273</v>
      </c>
      <c r="L128">
        <v>0.19667277428</v>
      </c>
      <c r="M128">
        <v>0.22888866928</v>
      </c>
      <c r="N128">
        <v>0.32812848532</v>
      </c>
      <c r="O128">
        <v>0.77765010784</v>
      </c>
      <c r="P128">
        <f t="shared" si="12"/>
        <v>0.19330290155</v>
      </c>
      <c r="Q128">
        <f t="shared" si="13"/>
        <v>0.22551879655</v>
      </c>
      <c r="R128">
        <f t="shared" si="14"/>
        <v>0.32475861259</v>
      </c>
      <c r="S128">
        <f t="shared" si="15"/>
        <v>0.77428023511</v>
      </c>
    </row>
    <row r="129" spans="1:19" ht="12.75">
      <c r="A129">
        <v>2.0833333333</v>
      </c>
      <c r="B129">
        <v>0.00336987273</v>
      </c>
      <c r="C129">
        <v>1.7563421739</v>
      </c>
      <c r="D129">
        <v>1.4723424103</v>
      </c>
      <c r="E129">
        <v>1.66788324</v>
      </c>
      <c r="F129">
        <v>0.84161563237</v>
      </c>
      <c r="G129">
        <f t="shared" si="8"/>
        <v>1.75297230117</v>
      </c>
      <c r="H129">
        <f t="shared" si="9"/>
        <v>1.46897253757</v>
      </c>
      <c r="I129">
        <f t="shared" si="10"/>
        <v>1.66451336727</v>
      </c>
      <c r="J129">
        <f t="shared" si="11"/>
        <v>0.83824575964</v>
      </c>
      <c r="K129">
        <v>0.00336987273</v>
      </c>
      <c r="L129">
        <v>0.19619668251</v>
      </c>
      <c r="M129">
        <v>0.22835737927</v>
      </c>
      <c r="N129">
        <v>0.32743694446</v>
      </c>
      <c r="O129">
        <v>0.77765010784</v>
      </c>
      <c r="P129">
        <f t="shared" si="12"/>
        <v>0.19282680978</v>
      </c>
      <c r="Q129">
        <f t="shared" si="13"/>
        <v>0.22498750654</v>
      </c>
      <c r="R129">
        <f t="shared" si="14"/>
        <v>0.32406707173</v>
      </c>
      <c r="S129">
        <f t="shared" si="15"/>
        <v>0.77428023511</v>
      </c>
    </row>
    <row r="130" spans="1:19" ht="12.75">
      <c r="A130">
        <v>2.1</v>
      </c>
      <c r="B130">
        <v>0.00336987273</v>
      </c>
      <c r="C130">
        <v>1.7563421739</v>
      </c>
      <c r="D130">
        <v>1.4769981436</v>
      </c>
      <c r="E130">
        <v>1.6632275066</v>
      </c>
      <c r="F130">
        <v>0.84073939231</v>
      </c>
      <c r="G130">
        <f t="shared" si="8"/>
        <v>1.75297230117</v>
      </c>
      <c r="H130">
        <f t="shared" si="9"/>
        <v>1.47362827087</v>
      </c>
      <c r="I130">
        <f t="shared" si="10"/>
        <v>1.65985763387</v>
      </c>
      <c r="J130">
        <f t="shared" si="11"/>
        <v>0.83736951958</v>
      </c>
      <c r="K130">
        <v>0.00321314229</v>
      </c>
      <c r="L130">
        <v>0.19619668251</v>
      </c>
      <c r="M130">
        <v>0.22835737927</v>
      </c>
      <c r="N130">
        <v>0.32743694446</v>
      </c>
      <c r="O130">
        <v>0.78027882802</v>
      </c>
      <c r="P130">
        <f t="shared" si="12"/>
        <v>0.19298354022</v>
      </c>
      <c r="Q130">
        <f t="shared" si="13"/>
        <v>0.22514423698</v>
      </c>
      <c r="R130">
        <f t="shared" si="14"/>
        <v>0.32422380216999996</v>
      </c>
      <c r="S130">
        <f t="shared" si="15"/>
        <v>0.77706568573</v>
      </c>
    </row>
    <row r="131" spans="1:19" ht="12.75">
      <c r="A131">
        <v>2.1166666667</v>
      </c>
      <c r="B131">
        <v>0.00336987273</v>
      </c>
      <c r="C131">
        <v>1.7516864405</v>
      </c>
      <c r="D131">
        <v>1.481653877</v>
      </c>
      <c r="E131">
        <v>1.6725389734</v>
      </c>
      <c r="F131">
        <v>0.83811067212</v>
      </c>
      <c r="G131">
        <f t="shared" si="8"/>
        <v>1.74831656777</v>
      </c>
      <c r="H131">
        <f t="shared" si="9"/>
        <v>1.47828400427</v>
      </c>
      <c r="I131">
        <f t="shared" si="10"/>
        <v>1.66916910067</v>
      </c>
      <c r="J131">
        <f t="shared" si="11"/>
        <v>0.83474079939</v>
      </c>
      <c r="K131">
        <v>0.00336987273</v>
      </c>
      <c r="L131">
        <v>0.1964347284</v>
      </c>
      <c r="M131">
        <v>0.2280917602</v>
      </c>
      <c r="N131">
        <v>0.32778269801</v>
      </c>
      <c r="O131">
        <v>0.77765010784</v>
      </c>
      <c r="P131">
        <f t="shared" si="12"/>
        <v>0.19306485567</v>
      </c>
      <c r="Q131">
        <f t="shared" si="13"/>
        <v>0.22472188747</v>
      </c>
      <c r="R131">
        <f t="shared" si="14"/>
        <v>0.32441282528</v>
      </c>
      <c r="S131">
        <f t="shared" si="15"/>
        <v>0.77428023511</v>
      </c>
    </row>
    <row r="132" spans="1:19" ht="12.75">
      <c r="A132">
        <v>2.1333333333</v>
      </c>
      <c r="B132">
        <v>0.00321314229</v>
      </c>
      <c r="C132">
        <v>1.7563421739</v>
      </c>
      <c r="D132">
        <v>1.4723424103</v>
      </c>
      <c r="E132">
        <v>1.6725389734</v>
      </c>
      <c r="F132">
        <v>0.83548195194</v>
      </c>
      <c r="G132">
        <f t="shared" si="8"/>
        <v>1.75312903161</v>
      </c>
      <c r="H132">
        <f t="shared" si="9"/>
        <v>1.46912926801</v>
      </c>
      <c r="I132">
        <f t="shared" si="10"/>
        <v>1.66932583111</v>
      </c>
      <c r="J132">
        <f t="shared" si="11"/>
        <v>0.8322688096499999</v>
      </c>
      <c r="K132">
        <v>0.00321314229</v>
      </c>
      <c r="L132">
        <v>0.1964347284</v>
      </c>
      <c r="M132">
        <v>0.22756052205</v>
      </c>
      <c r="N132">
        <v>0.32812848532</v>
      </c>
      <c r="O132">
        <v>0.7785263479</v>
      </c>
      <c r="P132">
        <f t="shared" si="12"/>
        <v>0.19322158611</v>
      </c>
      <c r="Q132">
        <f t="shared" si="13"/>
        <v>0.22434737976</v>
      </c>
      <c r="R132">
        <f t="shared" si="14"/>
        <v>0.32491534302999997</v>
      </c>
      <c r="S132">
        <f t="shared" si="15"/>
        <v>0.77531320561</v>
      </c>
    </row>
    <row r="133" spans="1:19" ht="12.75">
      <c r="A133">
        <v>2.15</v>
      </c>
      <c r="B133">
        <v>0.00305638125</v>
      </c>
      <c r="C133">
        <v>1.7563421739</v>
      </c>
      <c r="D133">
        <v>1.4723424103</v>
      </c>
      <c r="E133">
        <v>1.6632275066</v>
      </c>
      <c r="F133">
        <v>0.83372947181</v>
      </c>
      <c r="G133">
        <f aca="true" t="shared" si="16" ref="G133:G196">C133-$B133</f>
        <v>1.75328579265</v>
      </c>
      <c r="H133">
        <f aca="true" t="shared" si="17" ref="H133:H196">D133-$B133</f>
        <v>1.46928602905</v>
      </c>
      <c r="I133">
        <f aca="true" t="shared" si="18" ref="I133:I196">E133-$B133</f>
        <v>1.66017112535</v>
      </c>
      <c r="J133">
        <f aca="true" t="shared" si="19" ref="J133:J196">F133-$B133</f>
        <v>0.83067309056</v>
      </c>
      <c r="K133">
        <v>0.00336987273</v>
      </c>
      <c r="L133">
        <v>0.19667277428</v>
      </c>
      <c r="M133">
        <v>0.22756052205</v>
      </c>
      <c r="N133">
        <v>0.32812848532</v>
      </c>
      <c r="O133">
        <v>0.78027882802</v>
      </c>
      <c r="P133">
        <f aca="true" t="shared" si="20" ref="P133:P196">L133-$K133</f>
        <v>0.19330290155</v>
      </c>
      <c r="Q133">
        <f aca="true" t="shared" si="21" ref="Q133:Q196">M133-$K133</f>
        <v>0.22419064932</v>
      </c>
      <c r="R133">
        <f aca="true" t="shared" si="22" ref="R133:R196">N133-$K133</f>
        <v>0.32475861259</v>
      </c>
      <c r="S133">
        <f aca="true" t="shared" si="23" ref="S133:S196">O133-$K133</f>
        <v>0.77690895529</v>
      </c>
    </row>
    <row r="134" spans="1:19" ht="12.75">
      <c r="A134">
        <v>2.1666666667</v>
      </c>
      <c r="B134">
        <v>0.00305638125</v>
      </c>
      <c r="C134">
        <v>1.7563421739</v>
      </c>
      <c r="D134">
        <v>1.4723424103</v>
      </c>
      <c r="E134">
        <v>1.6632275066</v>
      </c>
      <c r="F134">
        <v>0.83197699169</v>
      </c>
      <c r="G134">
        <f t="shared" si="16"/>
        <v>1.75328579265</v>
      </c>
      <c r="H134">
        <f t="shared" si="17"/>
        <v>1.46928602905</v>
      </c>
      <c r="I134">
        <f t="shared" si="18"/>
        <v>1.66017112535</v>
      </c>
      <c r="J134">
        <f t="shared" si="19"/>
        <v>0.82892061044</v>
      </c>
      <c r="K134">
        <v>0.00336987273</v>
      </c>
      <c r="L134">
        <v>0.19667277428</v>
      </c>
      <c r="M134">
        <v>0.22888866928</v>
      </c>
      <c r="N134">
        <v>0.32847423886</v>
      </c>
      <c r="O134">
        <v>0.77765010784</v>
      </c>
      <c r="P134">
        <f t="shared" si="20"/>
        <v>0.19330290155</v>
      </c>
      <c r="Q134">
        <f t="shared" si="21"/>
        <v>0.22551879655</v>
      </c>
      <c r="R134">
        <f t="shared" si="22"/>
        <v>0.32510436613</v>
      </c>
      <c r="S134">
        <f t="shared" si="23"/>
        <v>0.77428023511</v>
      </c>
    </row>
    <row r="135" spans="1:19" ht="12.75">
      <c r="A135">
        <v>2.1833333333</v>
      </c>
      <c r="B135">
        <v>0.00336987273</v>
      </c>
      <c r="C135">
        <v>1.7563421739</v>
      </c>
      <c r="D135">
        <v>1.4769981436</v>
      </c>
      <c r="E135">
        <v>1.6632275066</v>
      </c>
      <c r="F135">
        <v>0.83110075163</v>
      </c>
      <c r="G135">
        <f t="shared" si="16"/>
        <v>1.75297230117</v>
      </c>
      <c r="H135">
        <f t="shared" si="17"/>
        <v>1.47362827087</v>
      </c>
      <c r="I135">
        <f t="shared" si="18"/>
        <v>1.65985763387</v>
      </c>
      <c r="J135">
        <f t="shared" si="19"/>
        <v>0.8277308789</v>
      </c>
      <c r="K135">
        <v>0.00321314229</v>
      </c>
      <c r="L135">
        <v>0.19714891253</v>
      </c>
      <c r="M135">
        <v>0.22756052205</v>
      </c>
      <c r="N135">
        <v>0.32916577971</v>
      </c>
      <c r="O135">
        <v>0.77502138765</v>
      </c>
      <c r="P135">
        <f t="shared" si="20"/>
        <v>0.19393577024</v>
      </c>
      <c r="Q135">
        <f t="shared" si="21"/>
        <v>0.22434737976</v>
      </c>
      <c r="R135">
        <f t="shared" si="22"/>
        <v>0.32595263741999997</v>
      </c>
      <c r="S135">
        <f t="shared" si="23"/>
        <v>0.7718082453599999</v>
      </c>
    </row>
    <row r="136" spans="1:19" ht="12.75">
      <c r="A136">
        <v>2.2</v>
      </c>
      <c r="B136">
        <v>0.00321314229</v>
      </c>
      <c r="C136">
        <v>1.7563421739</v>
      </c>
      <c r="D136">
        <v>1.481653877</v>
      </c>
      <c r="E136">
        <v>1.6632275066</v>
      </c>
      <c r="F136">
        <v>0.8293482715</v>
      </c>
      <c r="G136">
        <f t="shared" si="16"/>
        <v>1.75312903161</v>
      </c>
      <c r="H136">
        <f t="shared" si="17"/>
        <v>1.4784407347100001</v>
      </c>
      <c r="I136">
        <f t="shared" si="18"/>
        <v>1.66001436431</v>
      </c>
      <c r="J136">
        <f t="shared" si="19"/>
        <v>0.82613512921</v>
      </c>
      <c r="K136">
        <v>0.00321314229</v>
      </c>
      <c r="L136">
        <v>0.19667277428</v>
      </c>
      <c r="M136">
        <v>0.22702923204</v>
      </c>
      <c r="N136">
        <v>0.32916577971</v>
      </c>
      <c r="O136">
        <v>0.77589762771</v>
      </c>
      <c r="P136">
        <f t="shared" si="20"/>
        <v>0.19345963199</v>
      </c>
      <c r="Q136">
        <f t="shared" si="21"/>
        <v>0.22381608975</v>
      </c>
      <c r="R136">
        <f t="shared" si="22"/>
        <v>0.32595263741999997</v>
      </c>
      <c r="S136">
        <f t="shared" si="23"/>
        <v>0.77268448542</v>
      </c>
    </row>
    <row r="137" spans="1:19" ht="12.75">
      <c r="A137">
        <v>2.2166666667</v>
      </c>
      <c r="B137">
        <v>0.00336987273</v>
      </c>
      <c r="C137">
        <v>1.7516864405</v>
      </c>
      <c r="D137">
        <v>1.481653877</v>
      </c>
      <c r="E137">
        <v>1.6585717733</v>
      </c>
      <c r="F137">
        <v>0.82671955132</v>
      </c>
      <c r="G137">
        <f t="shared" si="16"/>
        <v>1.74831656777</v>
      </c>
      <c r="H137">
        <f t="shared" si="17"/>
        <v>1.47828400427</v>
      </c>
      <c r="I137">
        <f t="shared" si="18"/>
        <v>1.65520190057</v>
      </c>
      <c r="J137">
        <f t="shared" si="19"/>
        <v>0.82334967859</v>
      </c>
      <c r="K137">
        <v>0.00336987273</v>
      </c>
      <c r="L137">
        <v>0.19667277428</v>
      </c>
      <c r="M137">
        <v>0.22649799389</v>
      </c>
      <c r="N137">
        <v>0.32985732057</v>
      </c>
      <c r="O137">
        <v>0.77414514759</v>
      </c>
      <c r="P137">
        <f t="shared" si="20"/>
        <v>0.19330290155</v>
      </c>
      <c r="Q137">
        <f t="shared" si="21"/>
        <v>0.22312812116</v>
      </c>
      <c r="R137">
        <f t="shared" si="22"/>
        <v>0.32648744784</v>
      </c>
      <c r="S137">
        <f t="shared" si="23"/>
        <v>0.77077527486</v>
      </c>
    </row>
    <row r="138" spans="1:19" ht="12.75">
      <c r="A138">
        <v>2.2333333333</v>
      </c>
      <c r="B138">
        <v>0.00321314229</v>
      </c>
      <c r="C138">
        <v>1.7563421739</v>
      </c>
      <c r="D138">
        <v>1.4769981436</v>
      </c>
      <c r="E138">
        <v>1.6585717733</v>
      </c>
      <c r="F138">
        <v>0.82496707119</v>
      </c>
      <c r="G138">
        <f t="shared" si="16"/>
        <v>1.75312903161</v>
      </c>
      <c r="H138">
        <f t="shared" si="17"/>
        <v>1.47378500131</v>
      </c>
      <c r="I138">
        <f t="shared" si="18"/>
        <v>1.6553586310100001</v>
      </c>
      <c r="J138">
        <f t="shared" si="19"/>
        <v>0.8217539289</v>
      </c>
      <c r="K138">
        <v>0.00336987273</v>
      </c>
      <c r="L138">
        <v>0.19619668251</v>
      </c>
      <c r="M138">
        <v>0.22649799389</v>
      </c>
      <c r="N138">
        <v>0.32985732057</v>
      </c>
      <c r="O138">
        <v>0.77414514759</v>
      </c>
      <c r="P138">
        <f t="shared" si="20"/>
        <v>0.19282680978</v>
      </c>
      <c r="Q138">
        <f t="shared" si="21"/>
        <v>0.22312812116</v>
      </c>
      <c r="R138">
        <f t="shared" si="22"/>
        <v>0.32648744784</v>
      </c>
      <c r="S138">
        <f t="shared" si="23"/>
        <v>0.77077527486</v>
      </c>
    </row>
    <row r="139" spans="1:19" ht="12.75">
      <c r="A139">
        <v>2.25</v>
      </c>
      <c r="B139">
        <v>0.00336987273</v>
      </c>
      <c r="C139">
        <v>1.7563421739</v>
      </c>
      <c r="D139">
        <v>1.4909653437</v>
      </c>
      <c r="E139">
        <v>1.6632275066</v>
      </c>
      <c r="F139">
        <v>0.82496707119</v>
      </c>
      <c r="G139">
        <f t="shared" si="16"/>
        <v>1.75297230117</v>
      </c>
      <c r="H139">
        <f t="shared" si="17"/>
        <v>1.48759547097</v>
      </c>
      <c r="I139">
        <f t="shared" si="18"/>
        <v>1.65985763387</v>
      </c>
      <c r="J139">
        <f t="shared" si="19"/>
        <v>0.82159719846</v>
      </c>
      <c r="K139">
        <v>0.00321314229</v>
      </c>
      <c r="L139">
        <v>0.19595859014</v>
      </c>
      <c r="M139">
        <v>0.22649799389</v>
      </c>
      <c r="N139">
        <v>0.33089464872</v>
      </c>
      <c r="O139">
        <v>0.77326890752</v>
      </c>
      <c r="P139">
        <f t="shared" si="20"/>
        <v>0.19274544785</v>
      </c>
      <c r="Q139">
        <f t="shared" si="21"/>
        <v>0.2232848516</v>
      </c>
      <c r="R139">
        <f t="shared" si="22"/>
        <v>0.32768150643</v>
      </c>
      <c r="S139">
        <f t="shared" si="23"/>
        <v>0.77005576523</v>
      </c>
    </row>
    <row r="140" spans="1:19" ht="12.75">
      <c r="A140">
        <v>2.2666666667</v>
      </c>
      <c r="B140">
        <v>0.00305638125</v>
      </c>
      <c r="C140">
        <v>1.7563421739</v>
      </c>
      <c r="D140">
        <v>1.4769981436</v>
      </c>
      <c r="E140">
        <v>1.6632275066</v>
      </c>
      <c r="F140">
        <v>0.822338351</v>
      </c>
      <c r="G140">
        <f t="shared" si="16"/>
        <v>1.75328579265</v>
      </c>
      <c r="H140">
        <f t="shared" si="17"/>
        <v>1.47394176235</v>
      </c>
      <c r="I140">
        <f t="shared" si="18"/>
        <v>1.66017112535</v>
      </c>
      <c r="J140">
        <f t="shared" si="19"/>
        <v>0.81928196975</v>
      </c>
      <c r="K140">
        <v>0.00305638125</v>
      </c>
      <c r="L140">
        <v>0.19619668251</v>
      </c>
      <c r="M140">
        <v>0.22596670388</v>
      </c>
      <c r="N140">
        <v>0.33020310787</v>
      </c>
      <c r="O140">
        <v>0.77326890752</v>
      </c>
      <c r="P140">
        <f t="shared" si="20"/>
        <v>0.19314030126</v>
      </c>
      <c r="Q140">
        <f t="shared" si="21"/>
        <v>0.22291032263000002</v>
      </c>
      <c r="R140">
        <f t="shared" si="22"/>
        <v>0.32714672662</v>
      </c>
      <c r="S140">
        <f t="shared" si="23"/>
        <v>0.77021252627</v>
      </c>
    </row>
    <row r="141" spans="1:19" ht="12.75">
      <c r="A141">
        <v>2.2833333333</v>
      </c>
      <c r="B141">
        <v>0.00336987273</v>
      </c>
      <c r="C141">
        <v>1.7609979073</v>
      </c>
      <c r="D141">
        <v>1.4769981436</v>
      </c>
      <c r="E141">
        <v>1.6632275066</v>
      </c>
      <c r="F141">
        <v>0.82146211094</v>
      </c>
      <c r="G141">
        <f t="shared" si="16"/>
        <v>1.75762803457</v>
      </c>
      <c r="H141">
        <f t="shared" si="17"/>
        <v>1.47362827087</v>
      </c>
      <c r="I141">
        <f t="shared" si="18"/>
        <v>1.65985763387</v>
      </c>
      <c r="J141">
        <f t="shared" si="19"/>
        <v>0.81809223821</v>
      </c>
      <c r="K141">
        <v>0.00336987273</v>
      </c>
      <c r="L141">
        <v>0.19619668251</v>
      </c>
      <c r="M141">
        <v>0.22543546573</v>
      </c>
      <c r="N141">
        <v>0.33054886142</v>
      </c>
      <c r="O141">
        <v>0.77589762771</v>
      </c>
      <c r="P141">
        <f t="shared" si="20"/>
        <v>0.19282680978</v>
      </c>
      <c r="Q141">
        <f t="shared" si="21"/>
        <v>0.222065593</v>
      </c>
      <c r="R141">
        <f t="shared" si="22"/>
        <v>0.32717898869</v>
      </c>
      <c r="S141">
        <f t="shared" si="23"/>
        <v>0.77252775498</v>
      </c>
    </row>
    <row r="142" spans="1:19" ht="12.75">
      <c r="A142">
        <v>2.3</v>
      </c>
      <c r="B142">
        <v>0.00321314229</v>
      </c>
      <c r="C142">
        <v>1.7563421739</v>
      </c>
      <c r="D142">
        <v>1.4723424103</v>
      </c>
      <c r="E142">
        <v>1.6632275066</v>
      </c>
      <c r="F142">
        <v>0.81795715069</v>
      </c>
      <c r="G142">
        <f t="shared" si="16"/>
        <v>1.75312903161</v>
      </c>
      <c r="H142">
        <f t="shared" si="17"/>
        <v>1.46912926801</v>
      </c>
      <c r="I142">
        <f t="shared" si="18"/>
        <v>1.66001436431</v>
      </c>
      <c r="J142">
        <f t="shared" si="19"/>
        <v>0.8147440083999999</v>
      </c>
      <c r="K142">
        <v>0.00336987273</v>
      </c>
      <c r="L142">
        <v>0.19619668251</v>
      </c>
      <c r="M142">
        <v>0.22543546573</v>
      </c>
      <c r="N142">
        <v>0.33158618957</v>
      </c>
      <c r="O142">
        <v>0.77326890752</v>
      </c>
      <c r="P142">
        <f t="shared" si="20"/>
        <v>0.19282680978</v>
      </c>
      <c r="Q142">
        <f t="shared" si="21"/>
        <v>0.222065593</v>
      </c>
      <c r="R142">
        <f t="shared" si="22"/>
        <v>0.32821631684</v>
      </c>
      <c r="S142">
        <f t="shared" si="23"/>
        <v>0.76989903479</v>
      </c>
    </row>
    <row r="143" spans="1:19" ht="12.75">
      <c r="A143">
        <v>2.3166666667</v>
      </c>
      <c r="B143">
        <v>0.00336987273</v>
      </c>
      <c r="C143">
        <v>1.7516864405</v>
      </c>
      <c r="D143">
        <v>1.4723424103</v>
      </c>
      <c r="E143">
        <v>1.6585717733</v>
      </c>
      <c r="F143">
        <v>0.81795715069</v>
      </c>
      <c r="G143">
        <f t="shared" si="16"/>
        <v>1.74831656777</v>
      </c>
      <c r="H143">
        <f t="shared" si="17"/>
        <v>1.46897253757</v>
      </c>
      <c r="I143">
        <f t="shared" si="18"/>
        <v>1.65520190057</v>
      </c>
      <c r="J143">
        <f t="shared" si="19"/>
        <v>0.81458727796</v>
      </c>
      <c r="K143">
        <v>0.00336987273</v>
      </c>
      <c r="L143">
        <v>0.19667277428</v>
      </c>
      <c r="M143">
        <v>0.22463855664</v>
      </c>
      <c r="N143">
        <v>0.33124040227</v>
      </c>
      <c r="O143">
        <v>0.7715164274</v>
      </c>
      <c r="P143">
        <f t="shared" si="20"/>
        <v>0.19330290155</v>
      </c>
      <c r="Q143">
        <f t="shared" si="21"/>
        <v>0.22126868390999999</v>
      </c>
      <c r="R143">
        <f t="shared" si="22"/>
        <v>0.32787052954</v>
      </c>
      <c r="S143">
        <f t="shared" si="23"/>
        <v>0.76814655467</v>
      </c>
    </row>
    <row r="144" spans="1:19" ht="12.75">
      <c r="A144">
        <v>2.3333333333</v>
      </c>
      <c r="B144">
        <v>0.00336987273</v>
      </c>
      <c r="C144">
        <v>1.7563421739</v>
      </c>
      <c r="D144">
        <v>1.4769981436</v>
      </c>
      <c r="E144">
        <v>1.6632275066</v>
      </c>
      <c r="F144">
        <v>0.81620467057</v>
      </c>
      <c r="G144">
        <f t="shared" si="16"/>
        <v>1.75297230117</v>
      </c>
      <c r="H144">
        <f t="shared" si="17"/>
        <v>1.47362827087</v>
      </c>
      <c r="I144">
        <f t="shared" si="18"/>
        <v>1.65985763387</v>
      </c>
      <c r="J144">
        <f t="shared" si="19"/>
        <v>0.81283479784</v>
      </c>
      <c r="K144">
        <v>0.00336987273</v>
      </c>
      <c r="L144">
        <v>0.19619668251</v>
      </c>
      <c r="M144">
        <v>0.22437293757</v>
      </c>
      <c r="N144">
        <v>0.33158618957</v>
      </c>
      <c r="O144">
        <v>0.7715164274</v>
      </c>
      <c r="P144">
        <f t="shared" si="20"/>
        <v>0.19282680978</v>
      </c>
      <c r="Q144">
        <f t="shared" si="21"/>
        <v>0.22100306483999999</v>
      </c>
      <c r="R144">
        <f t="shared" si="22"/>
        <v>0.32821631684</v>
      </c>
      <c r="S144">
        <f t="shared" si="23"/>
        <v>0.76814655467</v>
      </c>
    </row>
    <row r="145" spans="1:19" ht="12.75">
      <c r="A145">
        <v>2.35</v>
      </c>
      <c r="B145">
        <v>0.00336987273</v>
      </c>
      <c r="C145">
        <v>1.7563421739</v>
      </c>
      <c r="D145">
        <v>1.4723424103</v>
      </c>
      <c r="E145">
        <v>1.6632275066</v>
      </c>
      <c r="F145">
        <v>0.81357595038</v>
      </c>
      <c r="G145">
        <f t="shared" si="16"/>
        <v>1.75297230117</v>
      </c>
      <c r="H145">
        <f t="shared" si="17"/>
        <v>1.46897253757</v>
      </c>
      <c r="I145">
        <f t="shared" si="18"/>
        <v>1.65985763387</v>
      </c>
      <c r="J145">
        <f t="shared" si="19"/>
        <v>0.81020607765</v>
      </c>
      <c r="K145">
        <v>0.00336987273</v>
      </c>
      <c r="L145">
        <v>0.1964347284</v>
      </c>
      <c r="M145">
        <v>0.22384164756</v>
      </c>
      <c r="N145">
        <v>0.33158618957</v>
      </c>
      <c r="O145">
        <v>0.77414514759</v>
      </c>
      <c r="P145">
        <f t="shared" si="20"/>
        <v>0.19306485567</v>
      </c>
      <c r="Q145">
        <f t="shared" si="21"/>
        <v>0.22047177483</v>
      </c>
      <c r="R145">
        <f t="shared" si="22"/>
        <v>0.32821631684</v>
      </c>
      <c r="S145">
        <f t="shared" si="23"/>
        <v>0.77077527486</v>
      </c>
    </row>
    <row r="146" spans="1:19" ht="12.75">
      <c r="A146">
        <v>2.3666666667</v>
      </c>
      <c r="B146">
        <v>0.00336987273</v>
      </c>
      <c r="C146">
        <v>1.7563421739</v>
      </c>
      <c r="D146">
        <v>1.4723424103</v>
      </c>
      <c r="E146">
        <v>1.6632275066</v>
      </c>
      <c r="F146">
        <v>0.81357595038</v>
      </c>
      <c r="G146">
        <f t="shared" si="16"/>
        <v>1.75297230117</v>
      </c>
      <c r="H146">
        <f t="shared" si="17"/>
        <v>1.46897253757</v>
      </c>
      <c r="I146">
        <f t="shared" si="18"/>
        <v>1.65985763387</v>
      </c>
      <c r="J146">
        <f t="shared" si="19"/>
        <v>0.81020607765</v>
      </c>
      <c r="K146">
        <v>0.00336987273</v>
      </c>
      <c r="L146">
        <v>0.1964347284</v>
      </c>
      <c r="M146">
        <v>0.22516979479</v>
      </c>
      <c r="N146">
        <v>0.33193194312</v>
      </c>
      <c r="O146">
        <v>0.76888770721</v>
      </c>
      <c r="P146">
        <f t="shared" si="20"/>
        <v>0.19306485567</v>
      </c>
      <c r="Q146">
        <f t="shared" si="21"/>
        <v>0.22179992206</v>
      </c>
      <c r="R146">
        <f t="shared" si="22"/>
        <v>0.32856207039</v>
      </c>
      <c r="S146">
        <f t="shared" si="23"/>
        <v>0.76551783448</v>
      </c>
    </row>
    <row r="147" spans="1:19" ht="12.75">
      <c r="A147">
        <v>2.3833333333</v>
      </c>
      <c r="B147">
        <v>0.00336987273</v>
      </c>
      <c r="C147">
        <v>1.7516864405</v>
      </c>
      <c r="D147">
        <v>1.4723424103</v>
      </c>
      <c r="E147">
        <v>1.6632275066</v>
      </c>
      <c r="F147">
        <v>0.81269971032</v>
      </c>
      <c r="G147">
        <f t="shared" si="16"/>
        <v>1.74831656777</v>
      </c>
      <c r="H147">
        <f t="shared" si="17"/>
        <v>1.46897253757</v>
      </c>
      <c r="I147">
        <f t="shared" si="18"/>
        <v>1.65985763387</v>
      </c>
      <c r="J147">
        <f t="shared" si="19"/>
        <v>0.80932983759</v>
      </c>
      <c r="K147">
        <v>0.00321314229</v>
      </c>
      <c r="L147">
        <v>0.19667277428</v>
      </c>
      <c r="M147">
        <v>0.22384164756</v>
      </c>
      <c r="N147">
        <v>0.33296927128</v>
      </c>
      <c r="O147">
        <v>0.77064018734</v>
      </c>
      <c r="P147">
        <f t="shared" si="20"/>
        <v>0.19345963199</v>
      </c>
      <c r="Q147">
        <f t="shared" si="21"/>
        <v>0.22062850527</v>
      </c>
      <c r="R147">
        <f t="shared" si="22"/>
        <v>0.32975612898999995</v>
      </c>
      <c r="S147">
        <f t="shared" si="23"/>
        <v>0.7674270450499999</v>
      </c>
    </row>
    <row r="148" spans="1:19" ht="12.75">
      <c r="A148">
        <v>2.4</v>
      </c>
      <c r="B148">
        <v>0.00321314229</v>
      </c>
      <c r="C148">
        <v>1.7516864405</v>
      </c>
      <c r="D148">
        <v>1.4769981436</v>
      </c>
      <c r="E148">
        <v>1.6725389734</v>
      </c>
      <c r="F148">
        <v>0.8109472302</v>
      </c>
      <c r="G148">
        <f t="shared" si="16"/>
        <v>1.7484732982100002</v>
      </c>
      <c r="H148">
        <f t="shared" si="17"/>
        <v>1.47378500131</v>
      </c>
      <c r="I148">
        <f t="shared" si="18"/>
        <v>1.66932583111</v>
      </c>
      <c r="J148">
        <f t="shared" si="19"/>
        <v>0.80773408791</v>
      </c>
      <c r="K148">
        <v>0.00321314229</v>
      </c>
      <c r="L148">
        <v>0.19691082016</v>
      </c>
      <c r="M148">
        <v>0.22357602848</v>
      </c>
      <c r="N148">
        <v>0.33262348397</v>
      </c>
      <c r="O148">
        <v>0.7715164274</v>
      </c>
      <c r="P148">
        <f t="shared" si="20"/>
        <v>0.19369767787</v>
      </c>
      <c r="Q148">
        <f t="shared" si="21"/>
        <v>0.22036288619</v>
      </c>
      <c r="R148">
        <f t="shared" si="22"/>
        <v>0.32941034168</v>
      </c>
      <c r="S148">
        <f t="shared" si="23"/>
        <v>0.76830328511</v>
      </c>
    </row>
    <row r="149" spans="1:19" ht="12.75">
      <c r="A149">
        <v>2.4166666667</v>
      </c>
      <c r="B149">
        <v>0.00321314229</v>
      </c>
      <c r="C149">
        <v>1.7563421739</v>
      </c>
      <c r="D149">
        <v>1.481653877</v>
      </c>
      <c r="E149">
        <v>1.6725389734</v>
      </c>
      <c r="F149">
        <v>0.80919475007</v>
      </c>
      <c r="G149">
        <f t="shared" si="16"/>
        <v>1.75312903161</v>
      </c>
      <c r="H149">
        <f t="shared" si="17"/>
        <v>1.4784407347100001</v>
      </c>
      <c r="I149">
        <f t="shared" si="18"/>
        <v>1.66932583111</v>
      </c>
      <c r="J149">
        <f t="shared" si="19"/>
        <v>0.8059816077799999</v>
      </c>
      <c r="K149">
        <v>0.00321314229</v>
      </c>
      <c r="L149">
        <v>0.1964347284</v>
      </c>
      <c r="M149">
        <v>0.22304473847</v>
      </c>
      <c r="N149">
        <v>0.33331502482</v>
      </c>
      <c r="O149">
        <v>0.76888770721</v>
      </c>
      <c r="P149">
        <f t="shared" si="20"/>
        <v>0.19322158611</v>
      </c>
      <c r="Q149">
        <f t="shared" si="21"/>
        <v>0.21983159618</v>
      </c>
      <c r="R149">
        <f t="shared" si="22"/>
        <v>0.33010188253</v>
      </c>
      <c r="S149">
        <f t="shared" si="23"/>
        <v>0.76567456492</v>
      </c>
    </row>
    <row r="150" spans="1:19" ht="12.75">
      <c r="A150">
        <v>2.4333333333</v>
      </c>
      <c r="B150">
        <v>0.00321314229</v>
      </c>
      <c r="C150">
        <v>1.7656536406</v>
      </c>
      <c r="D150">
        <v>1.481653877</v>
      </c>
      <c r="E150">
        <v>1.66788324</v>
      </c>
      <c r="F150">
        <v>0.80568978982</v>
      </c>
      <c r="G150">
        <f t="shared" si="16"/>
        <v>1.7624404983100002</v>
      </c>
      <c r="H150">
        <f t="shared" si="17"/>
        <v>1.4784407347100001</v>
      </c>
      <c r="I150">
        <f t="shared" si="18"/>
        <v>1.6646700977100002</v>
      </c>
      <c r="J150">
        <f t="shared" si="19"/>
        <v>0.8024766475299999</v>
      </c>
      <c r="K150">
        <v>0.00336987273</v>
      </c>
      <c r="L150">
        <v>0.19619668251</v>
      </c>
      <c r="M150">
        <v>0.22251350032</v>
      </c>
      <c r="N150">
        <v>0.33227773043</v>
      </c>
      <c r="O150">
        <v>0.7715164274</v>
      </c>
      <c r="P150">
        <f t="shared" si="20"/>
        <v>0.19282680978</v>
      </c>
      <c r="Q150">
        <f t="shared" si="21"/>
        <v>0.21914362759</v>
      </c>
      <c r="R150">
        <f t="shared" si="22"/>
        <v>0.3289078577</v>
      </c>
      <c r="S150">
        <f t="shared" si="23"/>
        <v>0.76814655467</v>
      </c>
    </row>
    <row r="151" spans="1:19" ht="12.75">
      <c r="A151">
        <v>2.45</v>
      </c>
      <c r="B151">
        <v>0.00321314229</v>
      </c>
      <c r="C151">
        <v>1.7656536406</v>
      </c>
      <c r="D151">
        <v>1.4863096104</v>
      </c>
      <c r="E151">
        <v>1.6585717733</v>
      </c>
      <c r="F151">
        <v>0.80568978982</v>
      </c>
      <c r="G151">
        <f t="shared" si="16"/>
        <v>1.7624404983100002</v>
      </c>
      <c r="H151">
        <f t="shared" si="17"/>
        <v>1.48309646811</v>
      </c>
      <c r="I151">
        <f t="shared" si="18"/>
        <v>1.6553586310100001</v>
      </c>
      <c r="J151">
        <f t="shared" si="19"/>
        <v>0.8024766475299999</v>
      </c>
      <c r="K151">
        <v>0.00321314229</v>
      </c>
      <c r="L151">
        <v>0.1964347284</v>
      </c>
      <c r="M151">
        <v>0.2227791194</v>
      </c>
      <c r="N151">
        <v>0.33262348397</v>
      </c>
      <c r="O151">
        <v>0.77414514759</v>
      </c>
      <c r="P151">
        <f t="shared" si="20"/>
        <v>0.19322158611</v>
      </c>
      <c r="Q151">
        <f t="shared" si="21"/>
        <v>0.21956597711</v>
      </c>
      <c r="R151">
        <f t="shared" si="22"/>
        <v>0.32941034168</v>
      </c>
      <c r="S151">
        <f t="shared" si="23"/>
        <v>0.7709320053</v>
      </c>
    </row>
    <row r="152" spans="1:19" ht="12.75">
      <c r="A152">
        <v>2.4666666667</v>
      </c>
      <c r="B152">
        <v>0.00336987273</v>
      </c>
      <c r="C152">
        <v>1.7563421739</v>
      </c>
      <c r="D152">
        <v>1.4723424103</v>
      </c>
      <c r="E152">
        <v>1.6585717733</v>
      </c>
      <c r="F152">
        <v>0.80218482958</v>
      </c>
      <c r="G152">
        <f t="shared" si="16"/>
        <v>1.75297230117</v>
      </c>
      <c r="H152">
        <f t="shared" si="17"/>
        <v>1.46897253757</v>
      </c>
      <c r="I152">
        <f t="shared" si="18"/>
        <v>1.65520190057</v>
      </c>
      <c r="J152">
        <f t="shared" si="19"/>
        <v>0.79881495685</v>
      </c>
      <c r="K152">
        <v>0.00336987273</v>
      </c>
      <c r="L152">
        <v>0.19667277428</v>
      </c>
      <c r="M152">
        <v>0.22224788125</v>
      </c>
      <c r="N152">
        <v>0.33366081213</v>
      </c>
      <c r="O152">
        <v>0.77414514759</v>
      </c>
      <c r="P152">
        <f t="shared" si="20"/>
        <v>0.19330290155</v>
      </c>
      <c r="Q152">
        <f t="shared" si="21"/>
        <v>0.21887800852</v>
      </c>
      <c r="R152">
        <f t="shared" si="22"/>
        <v>0.3302909394</v>
      </c>
      <c r="S152">
        <f t="shared" si="23"/>
        <v>0.77077527486</v>
      </c>
    </row>
    <row r="153" spans="1:19" ht="12.75">
      <c r="A153">
        <v>2.4833333333</v>
      </c>
      <c r="B153">
        <v>0.00336987273</v>
      </c>
      <c r="C153">
        <v>1.7563421739</v>
      </c>
      <c r="D153">
        <v>1.481653877</v>
      </c>
      <c r="E153">
        <v>1.6585717733</v>
      </c>
      <c r="F153">
        <v>0.80306106964</v>
      </c>
      <c r="G153">
        <f t="shared" si="16"/>
        <v>1.75297230117</v>
      </c>
      <c r="H153">
        <f t="shared" si="17"/>
        <v>1.47828400427</v>
      </c>
      <c r="I153">
        <f t="shared" si="18"/>
        <v>1.65520190057</v>
      </c>
      <c r="J153">
        <f t="shared" si="19"/>
        <v>0.79969119691</v>
      </c>
      <c r="K153">
        <v>0.00321314229</v>
      </c>
      <c r="L153">
        <v>0.19595859014</v>
      </c>
      <c r="M153">
        <v>0.22224788125</v>
      </c>
      <c r="N153">
        <v>0.33400656568</v>
      </c>
      <c r="O153">
        <v>0.77414514759</v>
      </c>
      <c r="P153">
        <f t="shared" si="20"/>
        <v>0.19274544785</v>
      </c>
      <c r="Q153">
        <f t="shared" si="21"/>
        <v>0.21903473896</v>
      </c>
      <c r="R153">
        <f t="shared" si="22"/>
        <v>0.33079342338999995</v>
      </c>
      <c r="S153">
        <f t="shared" si="23"/>
        <v>0.7709320053</v>
      </c>
    </row>
    <row r="154" spans="1:19" ht="12.75">
      <c r="A154">
        <v>2.5</v>
      </c>
      <c r="B154">
        <v>0.00321314229</v>
      </c>
      <c r="C154">
        <v>1.7656536406</v>
      </c>
      <c r="D154">
        <v>1.4769981436</v>
      </c>
      <c r="E154">
        <v>1.6585717733</v>
      </c>
      <c r="F154">
        <v>0.80130858951</v>
      </c>
      <c r="G154">
        <f t="shared" si="16"/>
        <v>1.7624404983100002</v>
      </c>
      <c r="H154">
        <f t="shared" si="17"/>
        <v>1.47378500131</v>
      </c>
      <c r="I154">
        <f t="shared" si="18"/>
        <v>1.6553586310100001</v>
      </c>
      <c r="J154">
        <f t="shared" si="19"/>
        <v>0.7980954472199999</v>
      </c>
      <c r="K154">
        <v>0.00336987273</v>
      </c>
      <c r="L154">
        <v>0.19619668251</v>
      </c>
      <c r="M154">
        <v>0.22198221031</v>
      </c>
      <c r="N154">
        <v>0.33400656568</v>
      </c>
      <c r="O154">
        <v>0.77589762771</v>
      </c>
      <c r="P154">
        <f t="shared" si="20"/>
        <v>0.19282680978</v>
      </c>
      <c r="Q154">
        <f t="shared" si="21"/>
        <v>0.21861233758</v>
      </c>
      <c r="R154">
        <f t="shared" si="22"/>
        <v>0.33063669295</v>
      </c>
      <c r="S154">
        <f t="shared" si="23"/>
        <v>0.77252775498</v>
      </c>
    </row>
    <row r="155" spans="1:19" ht="12.75">
      <c r="A155">
        <v>2.5166666667</v>
      </c>
      <c r="B155">
        <v>0.00336987273</v>
      </c>
      <c r="C155">
        <v>1.7609979073</v>
      </c>
      <c r="D155">
        <v>1.4723424103</v>
      </c>
      <c r="E155">
        <v>1.66788324</v>
      </c>
      <c r="F155">
        <v>0.79955610939</v>
      </c>
      <c r="G155">
        <f t="shared" si="16"/>
        <v>1.75762803457</v>
      </c>
      <c r="H155">
        <f t="shared" si="17"/>
        <v>1.46897253757</v>
      </c>
      <c r="I155">
        <f t="shared" si="18"/>
        <v>1.66451336727</v>
      </c>
      <c r="J155">
        <f t="shared" si="19"/>
        <v>0.79618623666</v>
      </c>
      <c r="K155">
        <v>0.00321314229</v>
      </c>
      <c r="L155">
        <v>0.19619668251</v>
      </c>
      <c r="M155">
        <v>0.22171659124</v>
      </c>
      <c r="N155">
        <v>0.33469810653</v>
      </c>
      <c r="O155">
        <v>0.77940258796</v>
      </c>
      <c r="P155">
        <f t="shared" si="20"/>
        <v>0.19298354022</v>
      </c>
      <c r="Q155">
        <f t="shared" si="21"/>
        <v>0.21850344895</v>
      </c>
      <c r="R155">
        <f t="shared" si="22"/>
        <v>0.33148496423999996</v>
      </c>
      <c r="S155">
        <f t="shared" si="23"/>
        <v>0.7761894456699999</v>
      </c>
    </row>
    <row r="156" spans="1:19" ht="12.75">
      <c r="A156">
        <v>2.5333333333</v>
      </c>
      <c r="B156">
        <v>0.00336987273</v>
      </c>
      <c r="C156">
        <v>1.7656536406</v>
      </c>
      <c r="D156">
        <v>1.4723424103</v>
      </c>
      <c r="E156">
        <v>1.6632275066</v>
      </c>
      <c r="F156">
        <v>0.7969273892</v>
      </c>
      <c r="G156">
        <f t="shared" si="16"/>
        <v>1.76228376787</v>
      </c>
      <c r="H156">
        <f t="shared" si="17"/>
        <v>1.46897253757</v>
      </c>
      <c r="I156">
        <f t="shared" si="18"/>
        <v>1.65985763387</v>
      </c>
      <c r="J156">
        <f t="shared" si="19"/>
        <v>0.79355751647</v>
      </c>
      <c r="K156">
        <v>0.00336987273</v>
      </c>
      <c r="L156">
        <v>0.19595859014</v>
      </c>
      <c r="M156">
        <v>0.22171659124</v>
      </c>
      <c r="N156">
        <v>0.33469810653</v>
      </c>
      <c r="O156">
        <v>0.78027882802</v>
      </c>
      <c r="P156">
        <f t="shared" si="20"/>
        <v>0.19258871741</v>
      </c>
      <c r="Q156">
        <f t="shared" si="21"/>
        <v>0.21834671851</v>
      </c>
      <c r="R156">
        <f t="shared" si="22"/>
        <v>0.3313282338</v>
      </c>
      <c r="S156">
        <f t="shared" si="23"/>
        <v>0.77690895529</v>
      </c>
    </row>
    <row r="157" spans="1:19" ht="12.75">
      <c r="A157">
        <v>2.55</v>
      </c>
      <c r="B157">
        <v>0.00321314229</v>
      </c>
      <c r="C157">
        <v>1.7563421739</v>
      </c>
      <c r="D157">
        <v>1.4769981436</v>
      </c>
      <c r="E157">
        <v>1.6632275066</v>
      </c>
      <c r="F157">
        <v>0.7969273892</v>
      </c>
      <c r="G157">
        <f t="shared" si="16"/>
        <v>1.75312903161</v>
      </c>
      <c r="H157">
        <f t="shared" si="17"/>
        <v>1.47378500131</v>
      </c>
      <c r="I157">
        <f t="shared" si="18"/>
        <v>1.66001436431</v>
      </c>
      <c r="J157">
        <f t="shared" si="19"/>
        <v>0.7937142469099999</v>
      </c>
      <c r="K157">
        <v>0.00336987273</v>
      </c>
      <c r="L157">
        <v>0.19667277428</v>
      </c>
      <c r="M157">
        <v>0.22091968215</v>
      </c>
      <c r="N157">
        <v>0.33504389383</v>
      </c>
      <c r="O157">
        <v>0.78203130815</v>
      </c>
      <c r="P157">
        <f t="shared" si="20"/>
        <v>0.19330290155</v>
      </c>
      <c r="Q157">
        <f t="shared" si="21"/>
        <v>0.21754980942</v>
      </c>
      <c r="R157">
        <f t="shared" si="22"/>
        <v>0.3316740211</v>
      </c>
      <c r="S157">
        <f t="shared" si="23"/>
        <v>0.77866143542</v>
      </c>
    </row>
    <row r="158" spans="1:19" ht="12.75">
      <c r="A158">
        <v>2.5666666667</v>
      </c>
      <c r="B158">
        <v>0.00321314229</v>
      </c>
      <c r="C158">
        <v>1.7563421739</v>
      </c>
      <c r="D158">
        <v>1.481653877</v>
      </c>
      <c r="E158">
        <v>1.6632275066</v>
      </c>
      <c r="F158">
        <v>0.79517490908</v>
      </c>
      <c r="G158">
        <f t="shared" si="16"/>
        <v>1.75312903161</v>
      </c>
      <c r="H158">
        <f t="shared" si="17"/>
        <v>1.4784407347100001</v>
      </c>
      <c r="I158">
        <f t="shared" si="18"/>
        <v>1.66001436431</v>
      </c>
      <c r="J158">
        <f t="shared" si="19"/>
        <v>0.79196176679</v>
      </c>
      <c r="K158">
        <v>0.00321314229</v>
      </c>
      <c r="L158">
        <v>0.19619668251</v>
      </c>
      <c r="M158">
        <v>0.21985715399</v>
      </c>
      <c r="N158">
        <v>0.33469810653</v>
      </c>
      <c r="O158">
        <v>0.78466002833</v>
      </c>
      <c r="P158">
        <f t="shared" si="20"/>
        <v>0.19298354022</v>
      </c>
      <c r="Q158">
        <f t="shared" si="21"/>
        <v>0.2166440117</v>
      </c>
      <c r="R158">
        <f t="shared" si="22"/>
        <v>0.33148496423999996</v>
      </c>
      <c r="S158">
        <f t="shared" si="23"/>
        <v>0.78144688604</v>
      </c>
    </row>
    <row r="159" spans="1:19" ht="12.75">
      <c r="A159">
        <v>2.5833333333</v>
      </c>
      <c r="B159">
        <v>0.00321314229</v>
      </c>
      <c r="C159">
        <v>1.7563421739</v>
      </c>
      <c r="D159">
        <v>1.4723424103</v>
      </c>
      <c r="E159">
        <v>1.6585717733</v>
      </c>
      <c r="F159">
        <v>0.79254618889</v>
      </c>
      <c r="G159">
        <f t="shared" si="16"/>
        <v>1.75312903161</v>
      </c>
      <c r="H159">
        <f t="shared" si="17"/>
        <v>1.46912926801</v>
      </c>
      <c r="I159">
        <f t="shared" si="18"/>
        <v>1.6553586310100001</v>
      </c>
      <c r="J159">
        <f t="shared" si="19"/>
        <v>0.7893330465999999</v>
      </c>
      <c r="K159">
        <v>0.00336987273</v>
      </c>
      <c r="L159">
        <v>0.19619668251</v>
      </c>
      <c r="M159">
        <v>0.22171659124</v>
      </c>
      <c r="N159">
        <v>0.33469810653</v>
      </c>
      <c r="O159">
        <v>0.78728874852</v>
      </c>
      <c r="P159">
        <f t="shared" si="20"/>
        <v>0.19282680978</v>
      </c>
      <c r="Q159">
        <f t="shared" si="21"/>
        <v>0.21834671851</v>
      </c>
      <c r="R159">
        <f t="shared" si="22"/>
        <v>0.3313282338</v>
      </c>
      <c r="S159">
        <f t="shared" si="23"/>
        <v>0.78391887579</v>
      </c>
    </row>
    <row r="160" spans="1:19" ht="12.75">
      <c r="A160">
        <v>2.6</v>
      </c>
      <c r="B160">
        <v>0.00336987273</v>
      </c>
      <c r="C160">
        <v>1.7656536406</v>
      </c>
      <c r="D160">
        <v>1.4723424103</v>
      </c>
      <c r="E160">
        <v>1.6725389734</v>
      </c>
      <c r="F160">
        <v>0.79166994883</v>
      </c>
      <c r="G160">
        <f t="shared" si="16"/>
        <v>1.76228376787</v>
      </c>
      <c r="H160">
        <f t="shared" si="17"/>
        <v>1.46897253757</v>
      </c>
      <c r="I160">
        <f t="shared" si="18"/>
        <v>1.66916910067</v>
      </c>
      <c r="J160">
        <f t="shared" si="19"/>
        <v>0.7883000761</v>
      </c>
      <c r="K160">
        <v>0.00336987273</v>
      </c>
      <c r="L160">
        <v>0.19667277428</v>
      </c>
      <c r="M160">
        <v>0.22091968215</v>
      </c>
      <c r="N160">
        <v>0.33469810653</v>
      </c>
      <c r="O160">
        <v>0.78816498858</v>
      </c>
      <c r="P160">
        <f t="shared" si="20"/>
        <v>0.19330290155</v>
      </c>
      <c r="Q160">
        <f t="shared" si="21"/>
        <v>0.21754980942</v>
      </c>
      <c r="R160">
        <f t="shared" si="22"/>
        <v>0.3313282338</v>
      </c>
      <c r="S160">
        <f t="shared" si="23"/>
        <v>0.78479511585</v>
      </c>
    </row>
    <row r="161" spans="1:19" ht="12.75">
      <c r="A161">
        <v>2.6166666667</v>
      </c>
      <c r="B161">
        <v>0.00321314229</v>
      </c>
      <c r="C161">
        <v>1.7656536406</v>
      </c>
      <c r="D161">
        <v>1.481653877</v>
      </c>
      <c r="E161">
        <v>1.6632275066</v>
      </c>
      <c r="F161">
        <v>0.78991746871</v>
      </c>
      <c r="G161">
        <f t="shared" si="16"/>
        <v>1.7624404983100002</v>
      </c>
      <c r="H161">
        <f t="shared" si="17"/>
        <v>1.4784407347100001</v>
      </c>
      <c r="I161">
        <f t="shared" si="18"/>
        <v>1.66001436431</v>
      </c>
      <c r="J161">
        <f t="shared" si="19"/>
        <v>0.78670432642</v>
      </c>
      <c r="K161">
        <v>0.00321314229</v>
      </c>
      <c r="L161">
        <v>0.19691082016</v>
      </c>
      <c r="M161">
        <v>0.21932591585</v>
      </c>
      <c r="N161">
        <v>0.33608118823</v>
      </c>
      <c r="O161">
        <v>0.79254618889</v>
      </c>
      <c r="P161">
        <f t="shared" si="20"/>
        <v>0.19369767787</v>
      </c>
      <c r="Q161">
        <f t="shared" si="21"/>
        <v>0.21611277356</v>
      </c>
      <c r="R161">
        <f t="shared" si="22"/>
        <v>0.33286804593999997</v>
      </c>
      <c r="S161">
        <f t="shared" si="23"/>
        <v>0.7893330465999999</v>
      </c>
    </row>
    <row r="162" spans="1:19" ht="12.75">
      <c r="A162">
        <v>2.6333333333</v>
      </c>
      <c r="B162">
        <v>0.00336987273</v>
      </c>
      <c r="C162">
        <v>1.7516864405</v>
      </c>
      <c r="D162">
        <v>1.4769981436</v>
      </c>
      <c r="E162">
        <v>1.6632275066</v>
      </c>
      <c r="F162">
        <v>0.78816498858</v>
      </c>
      <c r="G162">
        <f t="shared" si="16"/>
        <v>1.74831656777</v>
      </c>
      <c r="H162">
        <f t="shared" si="17"/>
        <v>1.47362827087</v>
      </c>
      <c r="I162">
        <f t="shared" si="18"/>
        <v>1.65985763387</v>
      </c>
      <c r="J162">
        <f t="shared" si="19"/>
        <v>0.78479511585</v>
      </c>
      <c r="K162">
        <v>0.00321314229</v>
      </c>
      <c r="L162">
        <v>0.19667277428</v>
      </c>
      <c r="M162">
        <v>0.21906029677</v>
      </c>
      <c r="N162">
        <v>0.33608118823</v>
      </c>
      <c r="O162">
        <v>0.79254618889</v>
      </c>
      <c r="P162">
        <f t="shared" si="20"/>
        <v>0.19345963199</v>
      </c>
      <c r="Q162">
        <f t="shared" si="21"/>
        <v>0.21584715448</v>
      </c>
      <c r="R162">
        <f t="shared" si="22"/>
        <v>0.33286804593999997</v>
      </c>
      <c r="S162">
        <f t="shared" si="23"/>
        <v>0.7893330465999999</v>
      </c>
    </row>
    <row r="163" spans="1:19" ht="12.75">
      <c r="A163">
        <v>2.65</v>
      </c>
      <c r="B163">
        <v>0.00321314229</v>
      </c>
      <c r="C163">
        <v>1.7563421739</v>
      </c>
      <c r="D163">
        <v>1.4769981436</v>
      </c>
      <c r="E163">
        <v>1.6632275066</v>
      </c>
      <c r="F163">
        <v>0.78904122864</v>
      </c>
      <c r="G163">
        <f t="shared" si="16"/>
        <v>1.75312903161</v>
      </c>
      <c r="H163">
        <f t="shared" si="17"/>
        <v>1.47378500131</v>
      </c>
      <c r="I163">
        <f t="shared" si="18"/>
        <v>1.66001436431</v>
      </c>
      <c r="J163">
        <f t="shared" si="19"/>
        <v>0.78582808635</v>
      </c>
      <c r="K163">
        <v>0.00321314229</v>
      </c>
      <c r="L163">
        <v>0.19667277428</v>
      </c>
      <c r="M163">
        <v>0.21906029677</v>
      </c>
      <c r="N163">
        <v>0.33538964738</v>
      </c>
      <c r="O163">
        <v>0.79342242895</v>
      </c>
      <c r="P163">
        <f t="shared" si="20"/>
        <v>0.19345963199</v>
      </c>
      <c r="Q163">
        <f t="shared" si="21"/>
        <v>0.21584715448</v>
      </c>
      <c r="R163">
        <f t="shared" si="22"/>
        <v>0.33217650508999996</v>
      </c>
      <c r="S163">
        <f t="shared" si="23"/>
        <v>0.79020928666</v>
      </c>
    </row>
    <row r="164" spans="1:19" ht="12.75">
      <c r="A164">
        <v>2.6666666667</v>
      </c>
      <c r="B164">
        <v>0.00336987273</v>
      </c>
      <c r="C164">
        <v>1.7516864405</v>
      </c>
      <c r="D164">
        <v>1.4723424103</v>
      </c>
      <c r="E164">
        <v>1.6632275066</v>
      </c>
      <c r="F164">
        <v>0.78728874852</v>
      </c>
      <c r="G164">
        <f t="shared" si="16"/>
        <v>1.74831656777</v>
      </c>
      <c r="H164">
        <f t="shared" si="17"/>
        <v>1.46897253757</v>
      </c>
      <c r="I164">
        <f t="shared" si="18"/>
        <v>1.65985763387</v>
      </c>
      <c r="J164">
        <f t="shared" si="19"/>
        <v>0.78391887579</v>
      </c>
      <c r="K164">
        <v>0.00321314229</v>
      </c>
      <c r="L164">
        <v>0.19619668251</v>
      </c>
      <c r="M164">
        <v>0.21833601886</v>
      </c>
      <c r="N164">
        <v>0.33573543468</v>
      </c>
      <c r="O164">
        <v>0.79517490908</v>
      </c>
      <c r="P164">
        <f t="shared" si="20"/>
        <v>0.19298354022</v>
      </c>
      <c r="Q164">
        <f t="shared" si="21"/>
        <v>0.21512287657</v>
      </c>
      <c r="R164">
        <f t="shared" si="22"/>
        <v>0.33252229239</v>
      </c>
      <c r="S164">
        <f t="shared" si="23"/>
        <v>0.79196176679</v>
      </c>
    </row>
    <row r="165" spans="1:19" ht="12.75">
      <c r="A165">
        <v>2.6833333333</v>
      </c>
      <c r="B165">
        <v>0.00336987273</v>
      </c>
      <c r="C165">
        <v>1.7609979073</v>
      </c>
      <c r="D165">
        <v>1.4723424103</v>
      </c>
      <c r="E165">
        <v>1.66788324</v>
      </c>
      <c r="F165">
        <v>0.78553626839</v>
      </c>
      <c r="G165">
        <f t="shared" si="16"/>
        <v>1.75762803457</v>
      </c>
      <c r="H165">
        <f t="shared" si="17"/>
        <v>1.46897253757</v>
      </c>
      <c r="I165">
        <f t="shared" si="18"/>
        <v>1.66451336727</v>
      </c>
      <c r="J165">
        <f t="shared" si="19"/>
        <v>0.78216639566</v>
      </c>
      <c r="K165">
        <v>0.00321314229</v>
      </c>
      <c r="L165">
        <v>0.19619668251</v>
      </c>
      <c r="M165">
        <v>0.21809797297</v>
      </c>
      <c r="N165">
        <v>0.33608118823</v>
      </c>
      <c r="O165">
        <v>0.7969273892</v>
      </c>
      <c r="P165">
        <f t="shared" si="20"/>
        <v>0.19298354022</v>
      </c>
      <c r="Q165">
        <f t="shared" si="21"/>
        <v>0.21488483068</v>
      </c>
      <c r="R165">
        <f t="shared" si="22"/>
        <v>0.33286804593999997</v>
      </c>
      <c r="S165">
        <f t="shared" si="23"/>
        <v>0.7937142469099999</v>
      </c>
    </row>
    <row r="166" spans="1:19" ht="12.75">
      <c r="A166">
        <v>2.7</v>
      </c>
      <c r="B166">
        <v>0.00336987273</v>
      </c>
      <c r="C166">
        <v>1.7563421739</v>
      </c>
      <c r="D166">
        <v>1.4723424103</v>
      </c>
      <c r="E166">
        <v>1.6585717733</v>
      </c>
      <c r="F166">
        <v>0.78466002833</v>
      </c>
      <c r="G166">
        <f t="shared" si="16"/>
        <v>1.75297230117</v>
      </c>
      <c r="H166">
        <f t="shared" si="17"/>
        <v>1.46897253757</v>
      </c>
      <c r="I166">
        <f t="shared" si="18"/>
        <v>1.65520190057</v>
      </c>
      <c r="J166">
        <f t="shared" si="19"/>
        <v>0.7812901556</v>
      </c>
      <c r="K166">
        <v>0.00336987273</v>
      </c>
      <c r="L166">
        <v>0.19619668251</v>
      </c>
      <c r="M166">
        <v>0.21881211062</v>
      </c>
      <c r="N166">
        <v>0.33573543468</v>
      </c>
      <c r="O166">
        <v>0.79867986933</v>
      </c>
      <c r="P166">
        <f t="shared" si="20"/>
        <v>0.19282680978</v>
      </c>
      <c r="Q166">
        <f t="shared" si="21"/>
        <v>0.21544223789</v>
      </c>
      <c r="R166">
        <f t="shared" si="22"/>
        <v>0.33236556195</v>
      </c>
      <c r="S166">
        <f t="shared" si="23"/>
        <v>0.7953099966</v>
      </c>
    </row>
    <row r="167" spans="1:19" ht="12.75">
      <c r="A167">
        <v>2.7166666667</v>
      </c>
      <c r="B167">
        <v>0.00321314229</v>
      </c>
      <c r="C167">
        <v>1.7516864405</v>
      </c>
      <c r="D167">
        <v>1.4769981436</v>
      </c>
      <c r="E167">
        <v>1.6585717733</v>
      </c>
      <c r="F167">
        <v>0.78466002833</v>
      </c>
      <c r="G167">
        <f t="shared" si="16"/>
        <v>1.7484732982100002</v>
      </c>
      <c r="H167">
        <f t="shared" si="17"/>
        <v>1.47378500131</v>
      </c>
      <c r="I167">
        <f t="shared" si="18"/>
        <v>1.6553586310100001</v>
      </c>
      <c r="J167">
        <f t="shared" si="19"/>
        <v>0.78144688604</v>
      </c>
      <c r="K167">
        <v>0.00321314229</v>
      </c>
      <c r="L167">
        <v>0.19619668251</v>
      </c>
      <c r="M167">
        <v>0.21809797297</v>
      </c>
      <c r="N167">
        <v>0.33608118823</v>
      </c>
      <c r="O167">
        <v>0.79955610939</v>
      </c>
      <c r="P167">
        <f t="shared" si="20"/>
        <v>0.19298354022</v>
      </c>
      <c r="Q167">
        <f t="shared" si="21"/>
        <v>0.21488483068</v>
      </c>
      <c r="R167">
        <f t="shared" si="22"/>
        <v>0.33286804593999997</v>
      </c>
      <c r="S167">
        <f t="shared" si="23"/>
        <v>0.7963429671</v>
      </c>
    </row>
    <row r="168" spans="1:19" ht="12.75">
      <c r="A168">
        <v>2.7333333333</v>
      </c>
      <c r="B168">
        <v>0.00336987273</v>
      </c>
      <c r="C168">
        <v>1.7609979073</v>
      </c>
      <c r="D168">
        <v>1.4769981436</v>
      </c>
      <c r="E168">
        <v>1.66788324</v>
      </c>
      <c r="F168">
        <v>0.78115506808</v>
      </c>
      <c r="G168">
        <f t="shared" si="16"/>
        <v>1.75762803457</v>
      </c>
      <c r="H168">
        <f t="shared" si="17"/>
        <v>1.47362827087</v>
      </c>
      <c r="I168">
        <f t="shared" si="18"/>
        <v>1.66451336727</v>
      </c>
      <c r="J168">
        <f t="shared" si="19"/>
        <v>0.77778519535</v>
      </c>
      <c r="K168">
        <v>0.00321314229</v>
      </c>
      <c r="L168">
        <v>0.19619668251</v>
      </c>
      <c r="M168">
        <v>0.21762183472</v>
      </c>
      <c r="N168">
        <v>0.33573543468</v>
      </c>
      <c r="O168">
        <v>0.80130858951</v>
      </c>
      <c r="P168">
        <f t="shared" si="20"/>
        <v>0.19298354022</v>
      </c>
      <c r="Q168">
        <f t="shared" si="21"/>
        <v>0.21440869243</v>
      </c>
      <c r="R168">
        <f t="shared" si="22"/>
        <v>0.33252229239</v>
      </c>
      <c r="S168">
        <f t="shared" si="23"/>
        <v>0.7980954472199999</v>
      </c>
    </row>
    <row r="169" spans="1:19" ht="12.75">
      <c r="A169">
        <v>2.75</v>
      </c>
      <c r="B169">
        <v>0.00321314229</v>
      </c>
      <c r="C169">
        <v>1.7563421739</v>
      </c>
      <c r="D169">
        <v>1.481653877</v>
      </c>
      <c r="E169">
        <v>1.6585717733</v>
      </c>
      <c r="F169">
        <v>0.78027882802</v>
      </c>
      <c r="G169">
        <f t="shared" si="16"/>
        <v>1.75312903161</v>
      </c>
      <c r="H169">
        <f t="shared" si="17"/>
        <v>1.4784407347100001</v>
      </c>
      <c r="I169">
        <f t="shared" si="18"/>
        <v>1.6553586310100001</v>
      </c>
      <c r="J169">
        <f t="shared" si="19"/>
        <v>0.77706568573</v>
      </c>
      <c r="K169">
        <v>0.00321314229</v>
      </c>
      <c r="L169">
        <v>0.19548249838</v>
      </c>
      <c r="M169">
        <v>0.21881211062</v>
      </c>
      <c r="N169">
        <v>0.33608118823</v>
      </c>
      <c r="O169">
        <v>0.80218482958</v>
      </c>
      <c r="P169">
        <f t="shared" si="20"/>
        <v>0.19226935609</v>
      </c>
      <c r="Q169">
        <f t="shared" si="21"/>
        <v>0.21559896833</v>
      </c>
      <c r="R169">
        <f t="shared" si="22"/>
        <v>0.33286804593999997</v>
      </c>
      <c r="S169">
        <f t="shared" si="23"/>
        <v>0.79897168729</v>
      </c>
    </row>
    <row r="170" spans="1:19" ht="12.75">
      <c r="A170">
        <v>2.7666666667</v>
      </c>
      <c r="B170">
        <v>0.00336987273</v>
      </c>
      <c r="C170">
        <v>1.7656536406</v>
      </c>
      <c r="D170">
        <v>1.481653877</v>
      </c>
      <c r="E170">
        <v>1.6632275066</v>
      </c>
      <c r="F170">
        <v>0.7785263479</v>
      </c>
      <c r="G170">
        <f t="shared" si="16"/>
        <v>1.76228376787</v>
      </c>
      <c r="H170">
        <f t="shared" si="17"/>
        <v>1.47828400427</v>
      </c>
      <c r="I170">
        <f t="shared" si="18"/>
        <v>1.65985763387</v>
      </c>
      <c r="J170">
        <f t="shared" si="19"/>
        <v>0.77515647517</v>
      </c>
      <c r="K170">
        <v>0.00336987273</v>
      </c>
      <c r="L170">
        <v>0.19548249838</v>
      </c>
      <c r="M170">
        <v>0.21833601886</v>
      </c>
      <c r="N170">
        <v>0.33677272908</v>
      </c>
      <c r="O170">
        <v>0.8039373097</v>
      </c>
      <c r="P170">
        <f t="shared" si="20"/>
        <v>0.19211262565</v>
      </c>
      <c r="Q170">
        <f t="shared" si="21"/>
        <v>0.21496614613</v>
      </c>
      <c r="R170">
        <f t="shared" si="22"/>
        <v>0.33340285635</v>
      </c>
      <c r="S170">
        <f t="shared" si="23"/>
        <v>0.80056743697</v>
      </c>
    </row>
    <row r="171" spans="1:19" ht="12.75">
      <c r="A171">
        <v>2.7833333333</v>
      </c>
      <c r="B171">
        <v>0.00321314229</v>
      </c>
      <c r="C171">
        <v>1.7609979073</v>
      </c>
      <c r="D171">
        <v>1.4769981436</v>
      </c>
      <c r="E171">
        <v>1.6632275066</v>
      </c>
      <c r="F171">
        <v>0.7785263479</v>
      </c>
      <c r="G171">
        <f t="shared" si="16"/>
        <v>1.75778476501</v>
      </c>
      <c r="H171">
        <f t="shared" si="17"/>
        <v>1.47378500131</v>
      </c>
      <c r="I171">
        <f t="shared" si="18"/>
        <v>1.66001436431</v>
      </c>
      <c r="J171">
        <f t="shared" si="19"/>
        <v>0.77531320561</v>
      </c>
      <c r="K171">
        <v>0.00336987273</v>
      </c>
      <c r="L171">
        <v>0.19572054426</v>
      </c>
      <c r="M171">
        <v>0.21714574295</v>
      </c>
      <c r="N171">
        <v>0.33746426993</v>
      </c>
      <c r="O171">
        <v>0.80656602989</v>
      </c>
      <c r="P171">
        <f t="shared" si="20"/>
        <v>0.19235067153</v>
      </c>
      <c r="Q171">
        <f t="shared" si="21"/>
        <v>0.21377587022</v>
      </c>
      <c r="R171">
        <f t="shared" si="22"/>
        <v>0.3340943972</v>
      </c>
      <c r="S171">
        <f t="shared" si="23"/>
        <v>0.80319615716</v>
      </c>
    </row>
    <row r="172" spans="1:19" ht="12.75">
      <c r="A172">
        <v>2.8</v>
      </c>
      <c r="B172">
        <v>0.00305638125</v>
      </c>
      <c r="C172">
        <v>1.7563421739</v>
      </c>
      <c r="D172">
        <v>1.4723424103</v>
      </c>
      <c r="E172">
        <v>1.6632275066</v>
      </c>
      <c r="F172">
        <v>0.7785263479</v>
      </c>
      <c r="G172">
        <f t="shared" si="16"/>
        <v>1.75328579265</v>
      </c>
      <c r="H172">
        <f t="shared" si="17"/>
        <v>1.46928602905</v>
      </c>
      <c r="I172">
        <f t="shared" si="18"/>
        <v>1.66017112535</v>
      </c>
      <c r="J172">
        <f t="shared" si="19"/>
        <v>0.77546996665</v>
      </c>
      <c r="K172">
        <v>0.00321314229</v>
      </c>
      <c r="L172">
        <v>0.19572054426</v>
      </c>
      <c r="M172">
        <v>0.2178598806</v>
      </c>
      <c r="N172">
        <v>0.33815581079</v>
      </c>
      <c r="O172">
        <v>0.80656602989</v>
      </c>
      <c r="P172">
        <f t="shared" si="20"/>
        <v>0.19250740197</v>
      </c>
      <c r="Q172">
        <f t="shared" si="21"/>
        <v>0.21464673831</v>
      </c>
      <c r="R172">
        <f t="shared" si="22"/>
        <v>0.3349426685</v>
      </c>
      <c r="S172">
        <f t="shared" si="23"/>
        <v>0.8033528876</v>
      </c>
    </row>
    <row r="173" spans="1:19" ht="12.75">
      <c r="A173">
        <v>2.8166666667</v>
      </c>
      <c r="B173">
        <v>0.00321314229</v>
      </c>
      <c r="C173">
        <v>1.7563421739</v>
      </c>
      <c r="D173">
        <v>1.4723424103</v>
      </c>
      <c r="E173">
        <v>1.6632275066</v>
      </c>
      <c r="F173">
        <v>0.77677386777</v>
      </c>
      <c r="G173">
        <f t="shared" si="16"/>
        <v>1.75312903161</v>
      </c>
      <c r="H173">
        <f t="shared" si="17"/>
        <v>1.46912926801</v>
      </c>
      <c r="I173">
        <f t="shared" si="18"/>
        <v>1.66001436431</v>
      </c>
      <c r="J173">
        <f t="shared" si="19"/>
        <v>0.77356072548</v>
      </c>
      <c r="K173">
        <v>0.00321314229</v>
      </c>
      <c r="L173">
        <v>0.19619668251</v>
      </c>
      <c r="M173">
        <v>0.21690765058</v>
      </c>
      <c r="N173">
        <v>0.33746426993</v>
      </c>
      <c r="O173">
        <v>0.80831851001</v>
      </c>
      <c r="P173">
        <f t="shared" si="20"/>
        <v>0.19298354022</v>
      </c>
      <c r="Q173">
        <f t="shared" si="21"/>
        <v>0.21369450829</v>
      </c>
      <c r="R173">
        <f t="shared" si="22"/>
        <v>0.33425112764</v>
      </c>
      <c r="S173">
        <f t="shared" si="23"/>
        <v>0.80510536772</v>
      </c>
    </row>
    <row r="174" spans="1:19" ht="12.75">
      <c r="A174">
        <v>2.8333333333</v>
      </c>
      <c r="B174">
        <v>0.00321314229</v>
      </c>
      <c r="C174">
        <v>1.7656536406</v>
      </c>
      <c r="D174">
        <v>1.481653877</v>
      </c>
      <c r="E174">
        <v>1.6632275066</v>
      </c>
      <c r="F174">
        <v>0.77502138765</v>
      </c>
      <c r="G174">
        <f t="shared" si="16"/>
        <v>1.7624404983100002</v>
      </c>
      <c r="H174">
        <f t="shared" si="17"/>
        <v>1.4784407347100001</v>
      </c>
      <c r="I174">
        <f t="shared" si="18"/>
        <v>1.66001436431</v>
      </c>
      <c r="J174">
        <f t="shared" si="19"/>
        <v>0.7718082453599999</v>
      </c>
      <c r="K174">
        <v>0.00321314229</v>
      </c>
      <c r="L174">
        <v>0.19595859014</v>
      </c>
      <c r="M174">
        <v>0.21643155882</v>
      </c>
      <c r="N174">
        <v>0.33677272908</v>
      </c>
      <c r="O174">
        <v>0.80919475007</v>
      </c>
      <c r="P174">
        <f t="shared" si="20"/>
        <v>0.19274544785</v>
      </c>
      <c r="Q174">
        <f t="shared" si="21"/>
        <v>0.21321841653</v>
      </c>
      <c r="R174">
        <f t="shared" si="22"/>
        <v>0.33355958679</v>
      </c>
      <c r="S174">
        <f t="shared" si="23"/>
        <v>0.8059816077799999</v>
      </c>
    </row>
    <row r="175" spans="1:19" ht="12.75">
      <c r="A175">
        <v>2.85</v>
      </c>
      <c r="B175">
        <v>0.00305638125</v>
      </c>
      <c r="C175">
        <v>1.7563421739</v>
      </c>
      <c r="D175">
        <v>1.4723424103</v>
      </c>
      <c r="E175">
        <v>1.6632275066</v>
      </c>
      <c r="F175">
        <v>0.77326890752</v>
      </c>
      <c r="G175">
        <f t="shared" si="16"/>
        <v>1.75328579265</v>
      </c>
      <c r="H175">
        <f t="shared" si="17"/>
        <v>1.46928602905</v>
      </c>
      <c r="I175">
        <f t="shared" si="18"/>
        <v>1.66017112535</v>
      </c>
      <c r="J175">
        <f t="shared" si="19"/>
        <v>0.77021252627</v>
      </c>
      <c r="K175">
        <v>0.00321314229</v>
      </c>
      <c r="L175">
        <v>0.19619668251</v>
      </c>
      <c r="M175">
        <v>0.21619351293</v>
      </c>
      <c r="N175">
        <v>0.33746426993</v>
      </c>
      <c r="O175">
        <v>0.8109472302</v>
      </c>
      <c r="P175">
        <f t="shared" si="20"/>
        <v>0.19298354022</v>
      </c>
      <c r="Q175">
        <f t="shared" si="21"/>
        <v>0.21298037064</v>
      </c>
      <c r="R175">
        <f t="shared" si="22"/>
        <v>0.33425112764</v>
      </c>
      <c r="S175">
        <f t="shared" si="23"/>
        <v>0.80773408791</v>
      </c>
    </row>
    <row r="176" spans="1:19" ht="12.75">
      <c r="A176">
        <v>2.8666666667</v>
      </c>
      <c r="B176">
        <v>0.00321314229</v>
      </c>
      <c r="C176">
        <v>1.7563421739</v>
      </c>
      <c r="D176">
        <v>1.481653877</v>
      </c>
      <c r="E176">
        <v>1.6632275066</v>
      </c>
      <c r="F176">
        <v>0.77239266746</v>
      </c>
      <c r="G176">
        <f t="shared" si="16"/>
        <v>1.75312903161</v>
      </c>
      <c r="H176">
        <f t="shared" si="17"/>
        <v>1.4784407347100001</v>
      </c>
      <c r="I176">
        <f t="shared" si="18"/>
        <v>1.66001436431</v>
      </c>
      <c r="J176">
        <f t="shared" si="19"/>
        <v>0.76917952517</v>
      </c>
      <c r="K176">
        <v>0.00336987273</v>
      </c>
      <c r="L176">
        <v>0.1964347284</v>
      </c>
      <c r="M176">
        <v>0.21714574295</v>
      </c>
      <c r="N176">
        <v>0.33677272908</v>
      </c>
      <c r="O176">
        <v>0.8109472302</v>
      </c>
      <c r="P176">
        <f t="shared" si="20"/>
        <v>0.19306485567</v>
      </c>
      <c r="Q176">
        <f t="shared" si="21"/>
        <v>0.21377587022</v>
      </c>
      <c r="R176">
        <f t="shared" si="22"/>
        <v>0.33340285635</v>
      </c>
      <c r="S176">
        <f t="shared" si="23"/>
        <v>0.80757735747</v>
      </c>
    </row>
    <row r="177" spans="1:19" ht="12.75">
      <c r="A177">
        <v>2.8833333333</v>
      </c>
      <c r="B177">
        <v>0.00336987273</v>
      </c>
      <c r="C177">
        <v>1.7563421739</v>
      </c>
      <c r="D177">
        <v>1.4769981436</v>
      </c>
      <c r="E177">
        <v>1.6585717733</v>
      </c>
      <c r="F177">
        <v>0.76976394728</v>
      </c>
      <c r="G177">
        <f t="shared" si="16"/>
        <v>1.75297230117</v>
      </c>
      <c r="H177">
        <f t="shared" si="17"/>
        <v>1.47362827087</v>
      </c>
      <c r="I177">
        <f t="shared" si="18"/>
        <v>1.65520190057</v>
      </c>
      <c r="J177">
        <f t="shared" si="19"/>
        <v>0.76639407455</v>
      </c>
      <c r="K177">
        <v>0.00321314229</v>
      </c>
      <c r="L177">
        <v>0.19691082016</v>
      </c>
      <c r="M177">
        <v>0.21619351293</v>
      </c>
      <c r="N177">
        <v>0.33746426993</v>
      </c>
      <c r="O177">
        <v>0.8109472302</v>
      </c>
      <c r="P177">
        <f t="shared" si="20"/>
        <v>0.19369767787</v>
      </c>
      <c r="Q177">
        <f t="shared" si="21"/>
        <v>0.21298037064</v>
      </c>
      <c r="R177">
        <f t="shared" si="22"/>
        <v>0.33425112764</v>
      </c>
      <c r="S177">
        <f t="shared" si="23"/>
        <v>0.80773408791</v>
      </c>
    </row>
    <row r="178" spans="1:19" ht="12.75">
      <c r="A178">
        <v>2.9</v>
      </c>
      <c r="B178">
        <v>0.00336987273</v>
      </c>
      <c r="C178">
        <v>1.7609979073</v>
      </c>
      <c r="D178">
        <v>1.4769981436</v>
      </c>
      <c r="E178">
        <v>1.6632275066</v>
      </c>
      <c r="F178">
        <v>0.76976394728</v>
      </c>
      <c r="G178">
        <f t="shared" si="16"/>
        <v>1.75762803457</v>
      </c>
      <c r="H178">
        <f t="shared" si="17"/>
        <v>1.47362827087</v>
      </c>
      <c r="I178">
        <f t="shared" si="18"/>
        <v>1.65985763387</v>
      </c>
      <c r="J178">
        <f t="shared" si="19"/>
        <v>0.76639407455</v>
      </c>
      <c r="K178">
        <v>0.00336987273</v>
      </c>
      <c r="L178">
        <v>0.19667277428</v>
      </c>
      <c r="M178">
        <v>0.21571737468</v>
      </c>
      <c r="N178">
        <v>0.33746426993</v>
      </c>
      <c r="O178">
        <v>0.8109472302</v>
      </c>
      <c r="P178">
        <f t="shared" si="20"/>
        <v>0.19330290155</v>
      </c>
      <c r="Q178">
        <f t="shared" si="21"/>
        <v>0.21234750195</v>
      </c>
      <c r="R178">
        <f t="shared" si="22"/>
        <v>0.3340943972</v>
      </c>
      <c r="S178">
        <f t="shared" si="23"/>
        <v>0.80757735747</v>
      </c>
    </row>
    <row r="179" spans="1:19" ht="12.75">
      <c r="A179">
        <v>2.9166666667</v>
      </c>
      <c r="B179">
        <v>0.00321314229</v>
      </c>
      <c r="C179">
        <v>1.7656536406</v>
      </c>
      <c r="D179">
        <v>1.4769981436</v>
      </c>
      <c r="E179">
        <v>1.6632275066</v>
      </c>
      <c r="F179">
        <v>0.76801146715</v>
      </c>
      <c r="G179">
        <f t="shared" si="16"/>
        <v>1.7624404983100002</v>
      </c>
      <c r="H179">
        <f t="shared" si="17"/>
        <v>1.47378500131</v>
      </c>
      <c r="I179">
        <f t="shared" si="18"/>
        <v>1.66001436431</v>
      </c>
      <c r="J179">
        <f t="shared" si="19"/>
        <v>0.76479832486</v>
      </c>
      <c r="K179">
        <v>0.00336987273</v>
      </c>
      <c r="L179">
        <v>0.19595859014</v>
      </c>
      <c r="M179">
        <v>0.21571737468</v>
      </c>
      <c r="N179">
        <v>0.33746426993</v>
      </c>
      <c r="O179">
        <v>0.8109472302</v>
      </c>
      <c r="P179">
        <f t="shared" si="20"/>
        <v>0.19258871741</v>
      </c>
      <c r="Q179">
        <f t="shared" si="21"/>
        <v>0.21234750195</v>
      </c>
      <c r="R179">
        <f t="shared" si="22"/>
        <v>0.3340943972</v>
      </c>
      <c r="S179">
        <f t="shared" si="23"/>
        <v>0.80757735747</v>
      </c>
    </row>
    <row r="180" spans="1:19" ht="12.75">
      <c r="A180">
        <v>2.9333333333</v>
      </c>
      <c r="B180">
        <v>0.00321314229</v>
      </c>
      <c r="C180">
        <v>1.7656536406</v>
      </c>
      <c r="D180">
        <v>1.4723424103</v>
      </c>
      <c r="E180">
        <v>1.6632275066</v>
      </c>
      <c r="F180">
        <v>0.76625898703</v>
      </c>
      <c r="G180">
        <f t="shared" si="16"/>
        <v>1.7624404983100002</v>
      </c>
      <c r="H180">
        <f t="shared" si="17"/>
        <v>1.46912926801</v>
      </c>
      <c r="I180">
        <f t="shared" si="18"/>
        <v>1.66001436431</v>
      </c>
      <c r="J180">
        <f t="shared" si="19"/>
        <v>0.7630458447399999</v>
      </c>
      <c r="K180">
        <v>0.00336987273</v>
      </c>
      <c r="L180">
        <v>0.19619668251</v>
      </c>
      <c r="M180">
        <v>0.21524128291</v>
      </c>
      <c r="N180">
        <v>0.33815581079</v>
      </c>
      <c r="O180">
        <v>0.8109472302</v>
      </c>
      <c r="P180">
        <f t="shared" si="20"/>
        <v>0.19282680978</v>
      </c>
      <c r="Q180">
        <f t="shared" si="21"/>
        <v>0.21187141018</v>
      </c>
      <c r="R180">
        <f t="shared" si="22"/>
        <v>0.33478593806</v>
      </c>
      <c r="S180">
        <f t="shared" si="23"/>
        <v>0.80757735747</v>
      </c>
    </row>
    <row r="181" spans="1:19" ht="12.75">
      <c r="A181">
        <v>2.95</v>
      </c>
      <c r="B181">
        <v>0.00321314229</v>
      </c>
      <c r="C181">
        <v>1.7609979073</v>
      </c>
      <c r="D181">
        <v>1.4723424103</v>
      </c>
      <c r="E181">
        <v>1.6632275066</v>
      </c>
      <c r="F181">
        <v>0.76538274697</v>
      </c>
      <c r="G181">
        <f t="shared" si="16"/>
        <v>1.75778476501</v>
      </c>
      <c r="H181">
        <f t="shared" si="17"/>
        <v>1.46912926801</v>
      </c>
      <c r="I181">
        <f t="shared" si="18"/>
        <v>1.66001436431</v>
      </c>
      <c r="J181">
        <f t="shared" si="19"/>
        <v>0.76216960468</v>
      </c>
      <c r="K181">
        <v>0.00336987273</v>
      </c>
      <c r="L181">
        <v>0.19667277428</v>
      </c>
      <c r="M181">
        <v>0.21500319054</v>
      </c>
      <c r="N181">
        <v>0.33815581079</v>
      </c>
      <c r="O181">
        <v>0.80831851001</v>
      </c>
      <c r="P181">
        <f t="shared" si="20"/>
        <v>0.19330290155</v>
      </c>
      <c r="Q181">
        <f t="shared" si="21"/>
        <v>0.21163331781</v>
      </c>
      <c r="R181">
        <f t="shared" si="22"/>
        <v>0.33478593806</v>
      </c>
      <c r="S181">
        <f t="shared" si="23"/>
        <v>0.80494863728</v>
      </c>
    </row>
    <row r="182" spans="1:19" ht="12.75">
      <c r="A182">
        <v>2.9666666667</v>
      </c>
      <c r="B182">
        <v>0.00305638125</v>
      </c>
      <c r="C182">
        <v>1.7609979073</v>
      </c>
      <c r="D182">
        <v>1.481653877</v>
      </c>
      <c r="E182">
        <v>1.6585717733</v>
      </c>
      <c r="F182">
        <v>0.7645065069</v>
      </c>
      <c r="G182">
        <f t="shared" si="16"/>
        <v>1.75794152605</v>
      </c>
      <c r="H182">
        <f t="shared" si="17"/>
        <v>1.47859749575</v>
      </c>
      <c r="I182">
        <f t="shared" si="18"/>
        <v>1.65551539205</v>
      </c>
      <c r="J182">
        <f t="shared" si="19"/>
        <v>0.76145012565</v>
      </c>
      <c r="K182">
        <v>0.00336987273</v>
      </c>
      <c r="L182">
        <v>0.19619668251</v>
      </c>
      <c r="M182">
        <v>0.21476514466</v>
      </c>
      <c r="N182">
        <v>0.33746426993</v>
      </c>
      <c r="O182">
        <v>0.80568978982</v>
      </c>
      <c r="P182">
        <f t="shared" si="20"/>
        <v>0.19282680978</v>
      </c>
      <c r="Q182">
        <f t="shared" si="21"/>
        <v>0.21139527193</v>
      </c>
      <c r="R182">
        <f t="shared" si="22"/>
        <v>0.3340943972</v>
      </c>
      <c r="S182">
        <f t="shared" si="23"/>
        <v>0.80231991709</v>
      </c>
    </row>
    <row r="183" spans="1:19" ht="12.75">
      <c r="A183">
        <v>2.9833333333</v>
      </c>
      <c r="B183">
        <v>0.00336987273</v>
      </c>
      <c r="C183">
        <v>1.7609979073</v>
      </c>
      <c r="D183">
        <v>1.481653877</v>
      </c>
      <c r="E183">
        <v>1.6632275066</v>
      </c>
      <c r="F183">
        <v>0.7645065069</v>
      </c>
      <c r="G183">
        <f t="shared" si="16"/>
        <v>1.75762803457</v>
      </c>
      <c r="H183">
        <f t="shared" si="17"/>
        <v>1.47828400427</v>
      </c>
      <c r="I183">
        <f t="shared" si="18"/>
        <v>1.65985763387</v>
      </c>
      <c r="J183">
        <f t="shared" si="19"/>
        <v>0.76113663417</v>
      </c>
      <c r="K183">
        <v>0.00336987273</v>
      </c>
      <c r="L183">
        <v>0.19619668251</v>
      </c>
      <c r="M183">
        <v>0.21381291464</v>
      </c>
      <c r="N183">
        <v>0.33815581079</v>
      </c>
      <c r="O183">
        <v>0.80306106964</v>
      </c>
      <c r="P183">
        <f t="shared" si="20"/>
        <v>0.19282680978</v>
      </c>
      <c r="Q183">
        <f t="shared" si="21"/>
        <v>0.21044304191</v>
      </c>
      <c r="R183">
        <f t="shared" si="22"/>
        <v>0.33478593806</v>
      </c>
      <c r="S183">
        <f t="shared" si="23"/>
        <v>0.79969119691</v>
      </c>
    </row>
    <row r="184" spans="1:19" ht="12.75">
      <c r="A184">
        <v>3</v>
      </c>
      <c r="B184">
        <v>0.00321314229</v>
      </c>
      <c r="C184">
        <v>1.7609979073</v>
      </c>
      <c r="D184">
        <v>1.481653877</v>
      </c>
      <c r="E184">
        <v>1.6632275066</v>
      </c>
      <c r="F184">
        <v>0.76275402678</v>
      </c>
      <c r="G184">
        <f t="shared" si="16"/>
        <v>1.75778476501</v>
      </c>
      <c r="H184">
        <f t="shared" si="17"/>
        <v>1.4784407347100001</v>
      </c>
      <c r="I184">
        <f t="shared" si="18"/>
        <v>1.66001436431</v>
      </c>
      <c r="J184">
        <f t="shared" si="19"/>
        <v>0.75954088449</v>
      </c>
      <c r="K184">
        <v>0.00336987273</v>
      </c>
      <c r="L184">
        <v>0.19572054426</v>
      </c>
      <c r="M184">
        <v>0.21381291464</v>
      </c>
      <c r="N184">
        <v>0.33815581079</v>
      </c>
      <c r="O184">
        <v>0.79429866902</v>
      </c>
      <c r="P184">
        <f t="shared" si="20"/>
        <v>0.19235067153</v>
      </c>
      <c r="Q184">
        <f t="shared" si="21"/>
        <v>0.21044304191</v>
      </c>
      <c r="R184">
        <f t="shared" si="22"/>
        <v>0.33478593806</v>
      </c>
      <c r="S184">
        <f t="shared" si="23"/>
        <v>0.79092879629</v>
      </c>
    </row>
    <row r="185" spans="1:19" ht="12.75">
      <c r="A185">
        <v>3.0166666667</v>
      </c>
      <c r="B185">
        <v>0.00336987273</v>
      </c>
      <c r="C185">
        <v>1.7656536406</v>
      </c>
      <c r="D185">
        <v>1.481653877</v>
      </c>
      <c r="E185">
        <v>1.6632275066</v>
      </c>
      <c r="F185">
        <v>0.75924906653</v>
      </c>
      <c r="G185">
        <f t="shared" si="16"/>
        <v>1.76228376787</v>
      </c>
      <c r="H185">
        <f t="shared" si="17"/>
        <v>1.47828400427</v>
      </c>
      <c r="I185">
        <f t="shared" si="18"/>
        <v>1.65985763387</v>
      </c>
      <c r="J185">
        <f t="shared" si="19"/>
        <v>0.7558791938</v>
      </c>
      <c r="K185">
        <v>0.00336987273</v>
      </c>
      <c r="L185">
        <v>0.19619668251</v>
      </c>
      <c r="M185">
        <v>0.21381291464</v>
      </c>
      <c r="N185">
        <v>0.33746426993</v>
      </c>
      <c r="O185">
        <v>0.78728874852</v>
      </c>
      <c r="P185">
        <f t="shared" si="20"/>
        <v>0.19282680978</v>
      </c>
      <c r="Q185">
        <f t="shared" si="21"/>
        <v>0.21044304191</v>
      </c>
      <c r="R185">
        <f t="shared" si="22"/>
        <v>0.3340943972</v>
      </c>
      <c r="S185">
        <f t="shared" si="23"/>
        <v>0.78391887579</v>
      </c>
    </row>
    <row r="186" spans="1:19" ht="12.75">
      <c r="A186">
        <v>3.0333333333</v>
      </c>
      <c r="B186">
        <v>0.00321314229</v>
      </c>
      <c r="C186">
        <v>1.7656536406</v>
      </c>
      <c r="D186">
        <v>1.4723424103</v>
      </c>
      <c r="E186">
        <v>1.6725389734</v>
      </c>
      <c r="F186">
        <v>0.76012530659</v>
      </c>
      <c r="G186">
        <f t="shared" si="16"/>
        <v>1.7624404983100002</v>
      </c>
      <c r="H186">
        <f t="shared" si="17"/>
        <v>1.46912926801</v>
      </c>
      <c r="I186">
        <f t="shared" si="18"/>
        <v>1.66932583111</v>
      </c>
      <c r="J186">
        <f t="shared" si="19"/>
        <v>0.7569121643</v>
      </c>
      <c r="K186">
        <v>0.00336987273</v>
      </c>
      <c r="L186">
        <v>0.19595859014</v>
      </c>
      <c r="M186">
        <v>0.2130987305</v>
      </c>
      <c r="N186">
        <v>0.33781005724</v>
      </c>
      <c r="O186">
        <v>0.7785263479</v>
      </c>
      <c r="P186">
        <f t="shared" si="20"/>
        <v>0.19258871741</v>
      </c>
      <c r="Q186">
        <f t="shared" si="21"/>
        <v>0.20972885777</v>
      </c>
      <c r="R186">
        <f t="shared" si="22"/>
        <v>0.33444018451</v>
      </c>
      <c r="S186">
        <f t="shared" si="23"/>
        <v>0.77515647517</v>
      </c>
    </row>
    <row r="187" spans="1:19" ht="12.75">
      <c r="A187">
        <v>3.05</v>
      </c>
      <c r="B187">
        <v>0.00336987273</v>
      </c>
      <c r="C187">
        <v>1.7609979073</v>
      </c>
      <c r="D187">
        <v>1.481653877</v>
      </c>
      <c r="E187">
        <v>1.6632275066</v>
      </c>
      <c r="F187">
        <v>0.75837282647</v>
      </c>
      <c r="G187">
        <f t="shared" si="16"/>
        <v>1.75762803457</v>
      </c>
      <c r="H187">
        <f t="shared" si="17"/>
        <v>1.47828400427</v>
      </c>
      <c r="I187">
        <f t="shared" si="18"/>
        <v>1.65985763387</v>
      </c>
      <c r="J187">
        <f t="shared" si="19"/>
        <v>0.75500295374</v>
      </c>
      <c r="K187">
        <v>0.00321314229</v>
      </c>
      <c r="L187">
        <v>0.19619668251</v>
      </c>
      <c r="M187">
        <v>0.21333682287</v>
      </c>
      <c r="N187">
        <v>0.33781005724</v>
      </c>
      <c r="O187">
        <v>0.7645065069</v>
      </c>
      <c r="P187">
        <f t="shared" si="20"/>
        <v>0.19298354022</v>
      </c>
      <c r="Q187">
        <f t="shared" si="21"/>
        <v>0.21012368058</v>
      </c>
      <c r="R187">
        <f t="shared" si="22"/>
        <v>0.33459691495</v>
      </c>
      <c r="S187">
        <f t="shared" si="23"/>
        <v>0.76129336461</v>
      </c>
    </row>
    <row r="188" spans="1:19" ht="12.75">
      <c r="A188">
        <v>3.0666666667</v>
      </c>
      <c r="B188">
        <v>0.00336987273</v>
      </c>
      <c r="C188">
        <v>1.7656536406</v>
      </c>
      <c r="D188">
        <v>1.481653877</v>
      </c>
      <c r="E188">
        <v>1.6632275066</v>
      </c>
      <c r="F188">
        <v>0.7574965864</v>
      </c>
      <c r="G188">
        <f t="shared" si="16"/>
        <v>1.76228376787</v>
      </c>
      <c r="H188">
        <f t="shared" si="17"/>
        <v>1.47828400427</v>
      </c>
      <c r="I188">
        <f t="shared" si="18"/>
        <v>1.65985763387</v>
      </c>
      <c r="J188">
        <f t="shared" si="19"/>
        <v>0.75412671367</v>
      </c>
      <c r="K188">
        <v>0.00321314229</v>
      </c>
      <c r="L188">
        <v>0.19667277428</v>
      </c>
      <c r="M188">
        <v>0.21262263874</v>
      </c>
      <c r="N188">
        <v>0.33815581079</v>
      </c>
      <c r="O188">
        <v>0.75136290597</v>
      </c>
      <c r="P188">
        <f t="shared" si="20"/>
        <v>0.19345963199</v>
      </c>
      <c r="Q188">
        <f t="shared" si="21"/>
        <v>0.20940949645</v>
      </c>
      <c r="R188">
        <f t="shared" si="22"/>
        <v>0.3349426685</v>
      </c>
      <c r="S188">
        <f t="shared" si="23"/>
        <v>0.74814976368</v>
      </c>
    </row>
    <row r="189" spans="1:19" ht="12.75">
      <c r="A189">
        <v>3.0833333333</v>
      </c>
      <c r="B189">
        <v>0.00336987273</v>
      </c>
      <c r="C189">
        <v>1.7609979073</v>
      </c>
      <c r="D189">
        <v>1.4723424103</v>
      </c>
      <c r="E189">
        <v>1.6632275066</v>
      </c>
      <c r="F189">
        <v>0.75662034634</v>
      </c>
      <c r="G189">
        <f t="shared" si="16"/>
        <v>1.75762803457</v>
      </c>
      <c r="H189">
        <f t="shared" si="17"/>
        <v>1.46897253757</v>
      </c>
      <c r="I189">
        <f t="shared" si="18"/>
        <v>1.65985763387</v>
      </c>
      <c r="J189">
        <f t="shared" si="19"/>
        <v>0.75325047361</v>
      </c>
      <c r="K189">
        <v>0.00336987273</v>
      </c>
      <c r="L189">
        <v>0.19619668251</v>
      </c>
      <c r="M189">
        <v>0.21238459285</v>
      </c>
      <c r="N189">
        <v>0.33815581079</v>
      </c>
      <c r="O189">
        <v>0.73296186466</v>
      </c>
      <c r="P189">
        <f t="shared" si="20"/>
        <v>0.19282680978</v>
      </c>
      <c r="Q189">
        <f t="shared" si="21"/>
        <v>0.20901472012</v>
      </c>
      <c r="R189">
        <f t="shared" si="22"/>
        <v>0.33478593806</v>
      </c>
      <c r="S189">
        <f t="shared" si="23"/>
        <v>0.72959199193</v>
      </c>
    </row>
    <row r="190" spans="1:19" ht="12.75">
      <c r="A190">
        <v>3.1</v>
      </c>
      <c r="B190">
        <v>0.00321314229</v>
      </c>
      <c r="C190">
        <v>1.7609979073</v>
      </c>
      <c r="D190">
        <v>1.4769981436</v>
      </c>
      <c r="E190">
        <v>1.6632275066</v>
      </c>
      <c r="F190">
        <v>0.75574410628</v>
      </c>
      <c r="G190">
        <f t="shared" si="16"/>
        <v>1.75778476501</v>
      </c>
      <c r="H190">
        <f t="shared" si="17"/>
        <v>1.47378500131</v>
      </c>
      <c r="I190">
        <f t="shared" si="18"/>
        <v>1.66001436431</v>
      </c>
      <c r="J190">
        <f t="shared" si="19"/>
        <v>0.75253096399</v>
      </c>
      <c r="K190">
        <v>0.00336987273</v>
      </c>
      <c r="L190">
        <v>0.1964347284</v>
      </c>
      <c r="M190">
        <v>0.2119084546</v>
      </c>
      <c r="N190">
        <v>0.33815581079</v>
      </c>
      <c r="O190">
        <v>0.71456082336</v>
      </c>
      <c r="P190">
        <f t="shared" si="20"/>
        <v>0.19306485567</v>
      </c>
      <c r="Q190">
        <f t="shared" si="21"/>
        <v>0.20853858187</v>
      </c>
      <c r="R190">
        <f t="shared" si="22"/>
        <v>0.33478593806</v>
      </c>
      <c r="S190">
        <f t="shared" si="23"/>
        <v>0.71119095063</v>
      </c>
    </row>
    <row r="191" spans="1:19" ht="12.75">
      <c r="A191">
        <v>3.1166666667</v>
      </c>
      <c r="B191">
        <v>0.00321314229</v>
      </c>
      <c r="C191">
        <v>1.7609979073</v>
      </c>
      <c r="D191">
        <v>1.4723424103</v>
      </c>
      <c r="E191">
        <v>1.6632275066</v>
      </c>
      <c r="F191">
        <v>0.75574410628</v>
      </c>
      <c r="G191">
        <f t="shared" si="16"/>
        <v>1.75778476501</v>
      </c>
      <c r="H191">
        <f t="shared" si="17"/>
        <v>1.46912926801</v>
      </c>
      <c r="I191">
        <f t="shared" si="18"/>
        <v>1.66001436431</v>
      </c>
      <c r="J191">
        <f t="shared" si="19"/>
        <v>0.75253096399</v>
      </c>
      <c r="K191">
        <v>0.00336987273</v>
      </c>
      <c r="L191">
        <v>0.1964347284</v>
      </c>
      <c r="M191">
        <v>0.21167040872</v>
      </c>
      <c r="N191">
        <v>0.33850159809</v>
      </c>
      <c r="O191">
        <v>0.69090234168</v>
      </c>
      <c r="P191">
        <f t="shared" si="20"/>
        <v>0.19306485567</v>
      </c>
      <c r="Q191">
        <f t="shared" si="21"/>
        <v>0.20830053599</v>
      </c>
      <c r="R191">
        <f t="shared" si="22"/>
        <v>0.33513172536</v>
      </c>
      <c r="S191">
        <f t="shared" si="23"/>
        <v>0.68753246895</v>
      </c>
    </row>
    <row r="192" spans="1:19" ht="12.75">
      <c r="A192">
        <v>3.1333333333</v>
      </c>
      <c r="B192">
        <v>0.00336987273</v>
      </c>
      <c r="C192">
        <v>1.7609979073</v>
      </c>
      <c r="D192">
        <v>1.4769981436</v>
      </c>
      <c r="E192">
        <v>1.6632275066</v>
      </c>
      <c r="F192">
        <v>0.75311538609</v>
      </c>
      <c r="G192">
        <f t="shared" si="16"/>
        <v>1.75762803457</v>
      </c>
      <c r="H192">
        <f t="shared" si="17"/>
        <v>1.47362827087</v>
      </c>
      <c r="I192">
        <f t="shared" si="18"/>
        <v>1.65985763387</v>
      </c>
      <c r="J192">
        <f t="shared" si="19"/>
        <v>0.74974551336</v>
      </c>
      <c r="K192">
        <v>0.00336987273</v>
      </c>
      <c r="L192">
        <v>0.1964347284</v>
      </c>
      <c r="M192">
        <v>0.21143236283</v>
      </c>
      <c r="N192">
        <v>0.33746426993</v>
      </c>
      <c r="O192">
        <v>0.66943076576</v>
      </c>
      <c r="P192">
        <f t="shared" si="20"/>
        <v>0.19306485567</v>
      </c>
      <c r="Q192">
        <f t="shared" si="21"/>
        <v>0.2080624901</v>
      </c>
      <c r="R192">
        <f t="shared" si="22"/>
        <v>0.3340943972</v>
      </c>
      <c r="S192">
        <f t="shared" si="23"/>
        <v>0.66606089303</v>
      </c>
    </row>
    <row r="193" spans="1:19" ht="12.75">
      <c r="A193">
        <v>3.15</v>
      </c>
      <c r="B193">
        <v>0.00336987273</v>
      </c>
      <c r="C193">
        <v>1.7609979073</v>
      </c>
      <c r="D193">
        <v>1.481653877</v>
      </c>
      <c r="E193">
        <v>1.6632275066</v>
      </c>
      <c r="F193">
        <v>0.75136290597</v>
      </c>
      <c r="G193">
        <f t="shared" si="16"/>
        <v>1.75762803457</v>
      </c>
      <c r="H193">
        <f t="shared" si="17"/>
        <v>1.47828400427</v>
      </c>
      <c r="I193">
        <f t="shared" si="18"/>
        <v>1.65985763387</v>
      </c>
      <c r="J193">
        <f t="shared" si="19"/>
        <v>0.74799303324</v>
      </c>
      <c r="K193">
        <v>0.00336987273</v>
      </c>
      <c r="L193">
        <v>0.19619668251</v>
      </c>
      <c r="M193">
        <v>0.21095622458</v>
      </c>
      <c r="N193">
        <v>0.33850159809</v>
      </c>
      <c r="O193">
        <v>0.64918650702</v>
      </c>
      <c r="P193">
        <f t="shared" si="20"/>
        <v>0.19282680978</v>
      </c>
      <c r="Q193">
        <f t="shared" si="21"/>
        <v>0.20758635185</v>
      </c>
      <c r="R193">
        <f t="shared" si="22"/>
        <v>0.33513172536</v>
      </c>
      <c r="S193">
        <f t="shared" si="23"/>
        <v>0.64581663429</v>
      </c>
    </row>
    <row r="194" spans="1:19" ht="12.75">
      <c r="A194">
        <v>3.1666666667</v>
      </c>
      <c r="B194">
        <v>0.00321314229</v>
      </c>
      <c r="C194">
        <v>1.7656536406</v>
      </c>
      <c r="D194">
        <v>1.481653877</v>
      </c>
      <c r="E194">
        <v>1.6585717733</v>
      </c>
      <c r="F194">
        <v>0.75048666591</v>
      </c>
      <c r="G194">
        <f t="shared" si="16"/>
        <v>1.7624404983100002</v>
      </c>
      <c r="H194">
        <f t="shared" si="17"/>
        <v>1.4784407347100001</v>
      </c>
      <c r="I194">
        <f t="shared" si="18"/>
        <v>1.6553586310100001</v>
      </c>
      <c r="J194">
        <f t="shared" si="19"/>
        <v>0.74727352362</v>
      </c>
      <c r="K194">
        <v>0.00321314229</v>
      </c>
      <c r="L194">
        <v>0.19619668251</v>
      </c>
      <c r="M194">
        <v>0.21119427046</v>
      </c>
      <c r="N194">
        <v>0.33815581079</v>
      </c>
      <c r="O194">
        <v>0.62451381667</v>
      </c>
      <c r="P194">
        <f t="shared" si="20"/>
        <v>0.19298354022</v>
      </c>
      <c r="Q194">
        <f t="shared" si="21"/>
        <v>0.20798112817</v>
      </c>
      <c r="R194">
        <f t="shared" si="22"/>
        <v>0.3349426685</v>
      </c>
      <c r="S194">
        <f t="shared" si="23"/>
        <v>0.62130067438</v>
      </c>
    </row>
    <row r="195" spans="1:19" ht="12.75">
      <c r="A195">
        <v>3.1833333333</v>
      </c>
      <c r="B195">
        <v>0.00336987273</v>
      </c>
      <c r="C195">
        <v>1.7609979073</v>
      </c>
      <c r="D195">
        <v>1.4723424103</v>
      </c>
      <c r="E195">
        <v>1.6632275066</v>
      </c>
      <c r="F195">
        <v>0.74873418578</v>
      </c>
      <c r="G195">
        <f t="shared" si="16"/>
        <v>1.75762803457</v>
      </c>
      <c r="H195">
        <f t="shared" si="17"/>
        <v>1.46897253757</v>
      </c>
      <c r="I195">
        <f t="shared" si="18"/>
        <v>1.65985763387</v>
      </c>
      <c r="J195">
        <f t="shared" si="19"/>
        <v>0.74536431305</v>
      </c>
      <c r="K195">
        <v>0.00321314229</v>
      </c>
      <c r="L195">
        <v>0.1964347284</v>
      </c>
      <c r="M195">
        <v>0.21024204044</v>
      </c>
      <c r="N195">
        <v>0.33815581079</v>
      </c>
      <c r="O195">
        <v>0.59984112632</v>
      </c>
      <c r="P195">
        <f t="shared" si="20"/>
        <v>0.19322158611</v>
      </c>
      <c r="Q195">
        <f t="shared" si="21"/>
        <v>0.20702889815</v>
      </c>
      <c r="R195">
        <f t="shared" si="22"/>
        <v>0.3349426685</v>
      </c>
      <c r="S195">
        <f t="shared" si="23"/>
        <v>0.59662798403</v>
      </c>
    </row>
    <row r="196" spans="1:19" ht="12.75">
      <c r="A196">
        <v>3.2</v>
      </c>
      <c r="B196">
        <v>0.00336987273</v>
      </c>
      <c r="C196">
        <v>1.770309374</v>
      </c>
      <c r="D196">
        <v>1.4723424103</v>
      </c>
      <c r="E196">
        <v>1.6632275066</v>
      </c>
      <c r="F196">
        <v>0.75048666591</v>
      </c>
      <c r="G196">
        <f t="shared" si="16"/>
        <v>1.76693950127</v>
      </c>
      <c r="H196">
        <f t="shared" si="17"/>
        <v>1.46897253757</v>
      </c>
      <c r="I196">
        <f t="shared" si="18"/>
        <v>1.65985763387</v>
      </c>
      <c r="J196">
        <f t="shared" si="19"/>
        <v>0.74711679318</v>
      </c>
      <c r="K196">
        <v>0.00321314229</v>
      </c>
      <c r="L196">
        <v>0.19619668251</v>
      </c>
      <c r="M196">
        <v>0.21000399456</v>
      </c>
      <c r="N196">
        <v>0.33781005724</v>
      </c>
      <c r="O196">
        <v>0.57074000438</v>
      </c>
      <c r="P196">
        <f t="shared" si="20"/>
        <v>0.19298354022</v>
      </c>
      <c r="Q196">
        <f t="shared" si="21"/>
        <v>0.20679085227</v>
      </c>
      <c r="R196">
        <f t="shared" si="22"/>
        <v>0.33459691495</v>
      </c>
      <c r="S196">
        <f t="shared" si="23"/>
        <v>0.56752686209</v>
      </c>
    </row>
    <row r="197" spans="1:19" ht="12.75">
      <c r="A197">
        <v>3.2166666667</v>
      </c>
      <c r="B197">
        <v>0.00336987273</v>
      </c>
      <c r="C197">
        <v>1.7656536406</v>
      </c>
      <c r="D197">
        <v>1.4769981436</v>
      </c>
      <c r="E197">
        <v>1.6725389734</v>
      </c>
      <c r="F197">
        <v>0.74698170566</v>
      </c>
      <c r="G197">
        <f aca="true" t="shared" si="24" ref="G197:G260">C197-$B197</f>
        <v>1.76228376787</v>
      </c>
      <c r="H197">
        <f aca="true" t="shared" si="25" ref="H197:H260">D197-$B197</f>
        <v>1.47362827087</v>
      </c>
      <c r="I197">
        <f aca="true" t="shared" si="26" ref="I197:I260">E197-$B197</f>
        <v>1.66916910067</v>
      </c>
      <c r="J197">
        <f aca="true" t="shared" si="27" ref="J197:J260">F197-$B197</f>
        <v>0.74361183293</v>
      </c>
      <c r="K197">
        <v>0.00321314229</v>
      </c>
      <c r="L197">
        <v>0.19619668251</v>
      </c>
      <c r="M197">
        <v>0.20976594868</v>
      </c>
      <c r="N197">
        <v>0.33781005724</v>
      </c>
      <c r="O197">
        <v>0.54511822259</v>
      </c>
      <c r="P197">
        <f aca="true" t="shared" si="28" ref="P197:P260">L197-$K197</f>
        <v>0.19298354022</v>
      </c>
      <c r="Q197">
        <f aca="true" t="shared" si="29" ref="Q197:Q260">M197-$K197</f>
        <v>0.20655280639</v>
      </c>
      <c r="R197">
        <f aca="true" t="shared" si="30" ref="R197:R260">N197-$K197</f>
        <v>0.33459691495</v>
      </c>
      <c r="S197">
        <f aca="true" t="shared" si="31" ref="S197:S260">O197-$K197</f>
        <v>0.5419050803</v>
      </c>
    </row>
    <row r="198" spans="1:19" ht="12.75">
      <c r="A198">
        <v>3.2333333333</v>
      </c>
      <c r="B198">
        <v>0.00305638125</v>
      </c>
      <c r="C198">
        <v>1.7609979073</v>
      </c>
      <c r="D198">
        <v>1.481653877</v>
      </c>
      <c r="E198">
        <v>1.6725389734</v>
      </c>
      <c r="F198">
        <v>0.74873418578</v>
      </c>
      <c r="G198">
        <f t="shared" si="24"/>
        <v>1.75794152605</v>
      </c>
      <c r="H198">
        <f t="shared" si="25"/>
        <v>1.47859749575</v>
      </c>
      <c r="I198">
        <f t="shared" si="26"/>
        <v>1.66948259215</v>
      </c>
      <c r="J198">
        <f t="shared" si="27"/>
        <v>0.74567780453</v>
      </c>
      <c r="K198">
        <v>0.00336987273</v>
      </c>
      <c r="L198">
        <v>0.19619668251</v>
      </c>
      <c r="M198">
        <v>0.20952790279</v>
      </c>
      <c r="N198">
        <v>0.33815581079</v>
      </c>
      <c r="O198">
        <v>0.51935629078</v>
      </c>
      <c r="P198">
        <f t="shared" si="28"/>
        <v>0.19282680978</v>
      </c>
      <c r="Q198">
        <f t="shared" si="29"/>
        <v>0.20615803006</v>
      </c>
      <c r="R198">
        <f t="shared" si="30"/>
        <v>0.33478593806</v>
      </c>
      <c r="S198">
        <f t="shared" si="31"/>
        <v>0.51598641805</v>
      </c>
    </row>
    <row r="199" spans="1:19" ht="12.75">
      <c r="A199">
        <v>3.25</v>
      </c>
      <c r="B199">
        <v>0.00336987273</v>
      </c>
      <c r="C199">
        <v>1.770309374</v>
      </c>
      <c r="D199">
        <v>1.4769981436</v>
      </c>
      <c r="E199">
        <v>1.6585717733</v>
      </c>
      <c r="F199">
        <v>0.74698170566</v>
      </c>
      <c r="G199">
        <f t="shared" si="24"/>
        <v>1.76693950127</v>
      </c>
      <c r="H199">
        <f t="shared" si="25"/>
        <v>1.47362827087</v>
      </c>
      <c r="I199">
        <f t="shared" si="26"/>
        <v>1.65520190057</v>
      </c>
      <c r="J199">
        <f t="shared" si="27"/>
        <v>0.74361183293</v>
      </c>
      <c r="K199">
        <v>0.00336987273</v>
      </c>
      <c r="L199">
        <v>0.1964347284</v>
      </c>
      <c r="M199">
        <v>0.21000399456</v>
      </c>
      <c r="N199">
        <v>0.33850159809</v>
      </c>
      <c r="O199">
        <v>0.49161267191</v>
      </c>
      <c r="P199">
        <f t="shared" si="28"/>
        <v>0.19306485567</v>
      </c>
      <c r="Q199">
        <f t="shared" si="29"/>
        <v>0.20663412183</v>
      </c>
      <c r="R199">
        <f t="shared" si="30"/>
        <v>0.33513172536</v>
      </c>
      <c r="S199">
        <f t="shared" si="31"/>
        <v>0.48824279918</v>
      </c>
    </row>
    <row r="200" spans="1:19" ht="12.75">
      <c r="A200">
        <v>3.2666666667</v>
      </c>
      <c r="B200">
        <v>0.00321314229</v>
      </c>
      <c r="C200">
        <v>1.7609979073</v>
      </c>
      <c r="D200">
        <v>1.4769981436</v>
      </c>
      <c r="E200">
        <v>1.6585717733</v>
      </c>
      <c r="F200">
        <v>0.7461054656</v>
      </c>
      <c r="G200">
        <f t="shared" si="24"/>
        <v>1.75778476501</v>
      </c>
      <c r="H200">
        <f t="shared" si="25"/>
        <v>1.47378500131</v>
      </c>
      <c r="I200">
        <f t="shared" si="26"/>
        <v>1.6553586310100001</v>
      </c>
      <c r="J200">
        <f t="shared" si="27"/>
        <v>0.74289232331</v>
      </c>
      <c r="K200">
        <v>0.00336987273</v>
      </c>
      <c r="L200">
        <v>0.19619668251</v>
      </c>
      <c r="M200">
        <v>0.20881371866</v>
      </c>
      <c r="N200">
        <v>0.33850159809</v>
      </c>
      <c r="O200">
        <v>0.46673326178</v>
      </c>
      <c r="P200">
        <f t="shared" si="28"/>
        <v>0.19282680978</v>
      </c>
      <c r="Q200">
        <f t="shared" si="29"/>
        <v>0.20544384593</v>
      </c>
      <c r="R200">
        <f t="shared" si="30"/>
        <v>0.33513172536</v>
      </c>
      <c r="S200">
        <f t="shared" si="31"/>
        <v>0.46336338905</v>
      </c>
    </row>
    <row r="201" spans="1:19" ht="12.75">
      <c r="A201">
        <v>3.2833333333</v>
      </c>
      <c r="B201">
        <v>0.00321314229</v>
      </c>
      <c r="C201">
        <v>1.7656536406</v>
      </c>
      <c r="D201">
        <v>1.4769981436</v>
      </c>
      <c r="E201">
        <v>1.6585717733</v>
      </c>
      <c r="F201">
        <v>0.74435298547</v>
      </c>
      <c r="G201">
        <f t="shared" si="24"/>
        <v>1.7624404983100002</v>
      </c>
      <c r="H201">
        <f t="shared" si="25"/>
        <v>1.47378500131</v>
      </c>
      <c r="I201">
        <f t="shared" si="26"/>
        <v>1.6553586310100001</v>
      </c>
      <c r="J201">
        <f t="shared" si="27"/>
        <v>0.7411398431799999</v>
      </c>
      <c r="K201">
        <v>0.00321314229</v>
      </c>
      <c r="L201">
        <v>0.19619668251</v>
      </c>
      <c r="M201">
        <v>0.20857567277</v>
      </c>
      <c r="N201">
        <v>0.33850159809</v>
      </c>
      <c r="O201">
        <v>0.44189102667</v>
      </c>
      <c r="P201">
        <f t="shared" si="28"/>
        <v>0.19298354022</v>
      </c>
      <c r="Q201">
        <f t="shared" si="29"/>
        <v>0.20536253048</v>
      </c>
      <c r="R201">
        <f t="shared" si="30"/>
        <v>0.3352884558</v>
      </c>
      <c r="S201">
        <f t="shared" si="31"/>
        <v>0.43867788438</v>
      </c>
    </row>
    <row r="202" spans="1:19" ht="12.75">
      <c r="A202">
        <v>3.3</v>
      </c>
      <c r="B202">
        <v>0.00336987273</v>
      </c>
      <c r="C202">
        <v>1.7656536406</v>
      </c>
      <c r="D202">
        <v>1.4769981436</v>
      </c>
      <c r="E202">
        <v>1.6632275066</v>
      </c>
      <c r="F202">
        <v>0.74347674541</v>
      </c>
      <c r="G202">
        <f t="shared" si="24"/>
        <v>1.76228376787</v>
      </c>
      <c r="H202">
        <f t="shared" si="25"/>
        <v>1.47362827087</v>
      </c>
      <c r="I202">
        <f t="shared" si="26"/>
        <v>1.65985763387</v>
      </c>
      <c r="J202">
        <f t="shared" si="27"/>
        <v>0.74010687268</v>
      </c>
      <c r="K202">
        <v>0.00336987273</v>
      </c>
      <c r="L202">
        <v>0.19619668251</v>
      </c>
      <c r="M202">
        <v>0.2083375804</v>
      </c>
      <c r="N202">
        <v>0.33919313894</v>
      </c>
      <c r="O202">
        <v>0.41623433246</v>
      </c>
      <c r="P202">
        <f t="shared" si="28"/>
        <v>0.19282680978</v>
      </c>
      <c r="Q202">
        <f t="shared" si="29"/>
        <v>0.20496770767</v>
      </c>
      <c r="R202">
        <f t="shared" si="30"/>
        <v>0.33582326621</v>
      </c>
      <c r="S202">
        <f t="shared" si="31"/>
        <v>0.41286445973</v>
      </c>
    </row>
    <row r="203" spans="1:19" ht="12.75">
      <c r="A203">
        <v>3.3166666667</v>
      </c>
      <c r="B203">
        <v>0.00336987273</v>
      </c>
      <c r="C203">
        <v>1.7656536406</v>
      </c>
      <c r="D203">
        <v>1.481653877</v>
      </c>
      <c r="E203">
        <v>1.6632275066</v>
      </c>
      <c r="F203">
        <v>0.74260050535</v>
      </c>
      <c r="G203">
        <f t="shared" si="24"/>
        <v>1.76228376787</v>
      </c>
      <c r="H203">
        <f t="shared" si="25"/>
        <v>1.47828400427</v>
      </c>
      <c r="I203">
        <f t="shared" si="26"/>
        <v>1.65985763387</v>
      </c>
      <c r="J203">
        <f t="shared" si="27"/>
        <v>0.73923063262</v>
      </c>
      <c r="K203">
        <v>0.00336987273</v>
      </c>
      <c r="L203">
        <v>0.19595859014</v>
      </c>
      <c r="M203">
        <v>0.20809953452</v>
      </c>
      <c r="N203">
        <v>0.33919313894</v>
      </c>
      <c r="O203">
        <v>0.38863829296</v>
      </c>
      <c r="P203">
        <f t="shared" si="28"/>
        <v>0.19258871741</v>
      </c>
      <c r="Q203">
        <f t="shared" si="29"/>
        <v>0.20472966179</v>
      </c>
      <c r="R203">
        <f t="shared" si="30"/>
        <v>0.33582326621</v>
      </c>
      <c r="S203">
        <f t="shared" si="31"/>
        <v>0.38526842023</v>
      </c>
    </row>
    <row r="204" spans="1:19" ht="12.75">
      <c r="A204">
        <v>3.3333333333</v>
      </c>
      <c r="B204">
        <v>0.00336987273</v>
      </c>
      <c r="C204">
        <v>1.770309374</v>
      </c>
      <c r="D204">
        <v>1.4723424103</v>
      </c>
      <c r="E204">
        <v>1.66788324</v>
      </c>
      <c r="F204">
        <v>0.74347674541</v>
      </c>
      <c r="G204">
        <f t="shared" si="24"/>
        <v>1.76693950127</v>
      </c>
      <c r="H204">
        <f t="shared" si="25"/>
        <v>1.46897253757</v>
      </c>
      <c r="I204">
        <f t="shared" si="26"/>
        <v>1.66451336727</v>
      </c>
      <c r="J204">
        <f t="shared" si="27"/>
        <v>0.74010687268</v>
      </c>
      <c r="K204">
        <v>0.00336987273</v>
      </c>
      <c r="L204">
        <v>0.1964347284</v>
      </c>
      <c r="M204">
        <v>0.20928981042</v>
      </c>
      <c r="N204">
        <v>0.33815581079</v>
      </c>
      <c r="O204">
        <v>0.36305128145</v>
      </c>
      <c r="P204">
        <f t="shared" si="28"/>
        <v>0.19306485567</v>
      </c>
      <c r="Q204">
        <f t="shared" si="29"/>
        <v>0.20591993769</v>
      </c>
      <c r="R204">
        <f t="shared" si="30"/>
        <v>0.33478593806</v>
      </c>
      <c r="S204">
        <f t="shared" si="31"/>
        <v>0.35968140872</v>
      </c>
    </row>
    <row r="205" spans="1:19" ht="12.75">
      <c r="A205">
        <v>3.35</v>
      </c>
      <c r="B205">
        <v>0.00321314229</v>
      </c>
      <c r="C205">
        <v>1.7656536406</v>
      </c>
      <c r="D205">
        <v>1.481653877</v>
      </c>
      <c r="E205">
        <v>1.66788324</v>
      </c>
      <c r="F205">
        <v>0.74172426529</v>
      </c>
      <c r="G205">
        <f t="shared" si="24"/>
        <v>1.7624404983100002</v>
      </c>
      <c r="H205">
        <f t="shared" si="25"/>
        <v>1.4784407347100001</v>
      </c>
      <c r="I205">
        <f t="shared" si="26"/>
        <v>1.6646700977100002</v>
      </c>
      <c r="J205">
        <f t="shared" si="27"/>
        <v>0.738511123</v>
      </c>
      <c r="K205">
        <v>0.00336987273</v>
      </c>
      <c r="L205">
        <v>0.19595859014</v>
      </c>
      <c r="M205">
        <v>0.20809953452</v>
      </c>
      <c r="N205">
        <v>0.33815581079</v>
      </c>
      <c r="O205">
        <v>0.33469810653</v>
      </c>
      <c r="P205">
        <f t="shared" si="28"/>
        <v>0.19258871741</v>
      </c>
      <c r="Q205">
        <f t="shared" si="29"/>
        <v>0.20472966179</v>
      </c>
      <c r="R205">
        <f t="shared" si="30"/>
        <v>0.33478593806</v>
      </c>
      <c r="S205">
        <f t="shared" si="31"/>
        <v>0.3313282338</v>
      </c>
    </row>
    <row r="206" spans="1:19" ht="12.75">
      <c r="A206">
        <v>3.3666666667</v>
      </c>
      <c r="B206">
        <v>0.00336987273</v>
      </c>
      <c r="C206">
        <v>1.7609979073</v>
      </c>
      <c r="D206">
        <v>1.481653877</v>
      </c>
      <c r="E206">
        <v>1.6632275066</v>
      </c>
      <c r="F206">
        <v>0.7390955451</v>
      </c>
      <c r="G206">
        <f t="shared" si="24"/>
        <v>1.75762803457</v>
      </c>
      <c r="H206">
        <f t="shared" si="25"/>
        <v>1.47828400427</v>
      </c>
      <c r="I206">
        <f t="shared" si="26"/>
        <v>1.65985763387</v>
      </c>
      <c r="J206">
        <f t="shared" si="27"/>
        <v>0.73572567237</v>
      </c>
      <c r="K206">
        <v>0.00336987273</v>
      </c>
      <c r="L206">
        <v>0.19619668251</v>
      </c>
      <c r="M206">
        <v>0.20762344275</v>
      </c>
      <c r="N206">
        <v>0.33746426993</v>
      </c>
      <c r="O206">
        <v>0.30652567706</v>
      </c>
      <c r="P206">
        <f t="shared" si="28"/>
        <v>0.19282680978</v>
      </c>
      <c r="Q206">
        <f t="shared" si="29"/>
        <v>0.20425357002</v>
      </c>
      <c r="R206">
        <f t="shared" si="30"/>
        <v>0.3340943972</v>
      </c>
      <c r="S206">
        <f t="shared" si="31"/>
        <v>0.30315580433</v>
      </c>
    </row>
    <row r="207" spans="1:19" ht="12.75">
      <c r="A207">
        <v>3.3833333333</v>
      </c>
      <c r="B207">
        <v>0.00321314229</v>
      </c>
      <c r="C207">
        <v>1.7656536406</v>
      </c>
      <c r="D207">
        <v>1.481653877</v>
      </c>
      <c r="E207">
        <v>1.6632275066</v>
      </c>
      <c r="F207">
        <v>0.7390955451</v>
      </c>
      <c r="G207">
        <f t="shared" si="24"/>
        <v>1.7624404983100002</v>
      </c>
      <c r="H207">
        <f t="shared" si="25"/>
        <v>1.4784407347100001</v>
      </c>
      <c r="I207">
        <f t="shared" si="26"/>
        <v>1.66001436431</v>
      </c>
      <c r="J207">
        <f t="shared" si="27"/>
        <v>0.73588240281</v>
      </c>
      <c r="K207">
        <v>0.00336987273</v>
      </c>
      <c r="L207">
        <v>0.19548249838</v>
      </c>
      <c r="M207">
        <v>0.20690925862</v>
      </c>
      <c r="N207">
        <v>0.33815581079</v>
      </c>
      <c r="O207">
        <v>0.27828415287</v>
      </c>
      <c r="P207">
        <f t="shared" si="28"/>
        <v>0.19211262565</v>
      </c>
      <c r="Q207">
        <f t="shared" si="29"/>
        <v>0.20353938589</v>
      </c>
      <c r="R207">
        <f t="shared" si="30"/>
        <v>0.33478593806</v>
      </c>
      <c r="S207">
        <f t="shared" si="31"/>
        <v>0.27491428014</v>
      </c>
    </row>
    <row r="208" spans="1:19" ht="12.75">
      <c r="A208">
        <v>3.4</v>
      </c>
      <c r="B208">
        <v>0.00336987273</v>
      </c>
      <c r="C208">
        <v>1.7656536406</v>
      </c>
      <c r="D208">
        <v>1.4723424103</v>
      </c>
      <c r="E208">
        <v>1.6632275066</v>
      </c>
      <c r="F208">
        <v>0.7390955451</v>
      </c>
      <c r="G208">
        <f t="shared" si="24"/>
        <v>1.76228376787</v>
      </c>
      <c r="H208">
        <f t="shared" si="25"/>
        <v>1.46897253757</v>
      </c>
      <c r="I208">
        <f t="shared" si="26"/>
        <v>1.65985763387</v>
      </c>
      <c r="J208">
        <f t="shared" si="27"/>
        <v>0.73572567237</v>
      </c>
      <c r="K208">
        <v>0.00321314229</v>
      </c>
      <c r="L208">
        <v>0.19619668251</v>
      </c>
      <c r="M208">
        <v>0.20690925862</v>
      </c>
      <c r="N208">
        <v>0.33711851639</v>
      </c>
      <c r="O208">
        <v>0.25013923248</v>
      </c>
      <c r="P208">
        <f t="shared" si="28"/>
        <v>0.19298354022</v>
      </c>
      <c r="Q208">
        <f t="shared" si="29"/>
        <v>0.20369611633</v>
      </c>
      <c r="R208">
        <f t="shared" si="30"/>
        <v>0.3339053741</v>
      </c>
      <c r="S208">
        <f t="shared" si="31"/>
        <v>0.24692609018999997</v>
      </c>
    </row>
    <row r="209" spans="1:19" ht="12.75">
      <c r="A209">
        <v>3.4166666667</v>
      </c>
      <c r="B209">
        <v>0.00305638125</v>
      </c>
      <c r="C209">
        <v>1.7656536406</v>
      </c>
      <c r="D209">
        <v>1.4723424103</v>
      </c>
      <c r="E209">
        <v>1.6725389734</v>
      </c>
      <c r="F209">
        <v>0.73734306498</v>
      </c>
      <c r="G209">
        <f t="shared" si="24"/>
        <v>1.7625972593500001</v>
      </c>
      <c r="H209">
        <f t="shared" si="25"/>
        <v>1.46928602905</v>
      </c>
      <c r="I209">
        <f t="shared" si="26"/>
        <v>1.66948259215</v>
      </c>
      <c r="J209">
        <f t="shared" si="27"/>
        <v>0.7342866837300001</v>
      </c>
      <c r="K209">
        <v>0.00321314229</v>
      </c>
      <c r="L209">
        <v>0.19619668251</v>
      </c>
      <c r="M209">
        <v>0.20619507448</v>
      </c>
      <c r="N209">
        <v>0.33815581079</v>
      </c>
      <c r="O209">
        <v>0.22304473847</v>
      </c>
      <c r="P209">
        <f t="shared" si="28"/>
        <v>0.19298354022</v>
      </c>
      <c r="Q209">
        <f t="shared" si="29"/>
        <v>0.20298193219</v>
      </c>
      <c r="R209">
        <f t="shared" si="30"/>
        <v>0.3349426685</v>
      </c>
      <c r="S209">
        <f t="shared" si="31"/>
        <v>0.21983159618</v>
      </c>
    </row>
    <row r="210" spans="1:19" ht="12.75">
      <c r="A210">
        <v>3.4333333333</v>
      </c>
      <c r="B210">
        <v>0.00336987273</v>
      </c>
      <c r="C210">
        <v>1.7609979073</v>
      </c>
      <c r="D210">
        <v>1.4723424103</v>
      </c>
      <c r="E210">
        <v>1.6632275066</v>
      </c>
      <c r="F210">
        <v>0.73646682491</v>
      </c>
      <c r="G210">
        <f t="shared" si="24"/>
        <v>1.75762803457</v>
      </c>
      <c r="H210">
        <f t="shared" si="25"/>
        <v>1.46897253757</v>
      </c>
      <c r="I210">
        <f t="shared" si="26"/>
        <v>1.65985763387</v>
      </c>
      <c r="J210">
        <f t="shared" si="27"/>
        <v>0.73309695218</v>
      </c>
      <c r="K210">
        <v>0.00336987273</v>
      </c>
      <c r="L210">
        <v>0.19619668251</v>
      </c>
      <c r="M210">
        <v>0.20619507448</v>
      </c>
      <c r="N210">
        <v>0.33746426993</v>
      </c>
      <c r="O210">
        <v>0.19738695842</v>
      </c>
      <c r="P210">
        <f t="shared" si="28"/>
        <v>0.19282680978</v>
      </c>
      <c r="Q210">
        <f t="shared" si="29"/>
        <v>0.20282520175</v>
      </c>
      <c r="R210">
        <f t="shared" si="30"/>
        <v>0.3340943972</v>
      </c>
      <c r="S210">
        <f t="shared" si="31"/>
        <v>0.19401708569</v>
      </c>
    </row>
    <row r="211" spans="1:19" ht="12.75">
      <c r="A211">
        <v>3.45</v>
      </c>
      <c r="B211">
        <v>0.00336987273</v>
      </c>
      <c r="C211">
        <v>1.7563421739</v>
      </c>
      <c r="D211">
        <v>1.4723424103</v>
      </c>
      <c r="E211">
        <v>1.6632275066</v>
      </c>
      <c r="F211">
        <v>0.73559058485</v>
      </c>
      <c r="G211">
        <f t="shared" si="24"/>
        <v>1.75297230117</v>
      </c>
      <c r="H211">
        <f t="shared" si="25"/>
        <v>1.46897253757</v>
      </c>
      <c r="I211">
        <f t="shared" si="26"/>
        <v>1.65985763387</v>
      </c>
      <c r="J211">
        <f t="shared" si="27"/>
        <v>0.73222071212</v>
      </c>
      <c r="K211">
        <v>0.00336987273</v>
      </c>
      <c r="L211">
        <v>0.19572054426</v>
      </c>
      <c r="M211">
        <v>0.2059570286</v>
      </c>
      <c r="N211">
        <v>0.33781005724</v>
      </c>
      <c r="O211">
        <v>0.17339789004</v>
      </c>
      <c r="P211">
        <f t="shared" si="28"/>
        <v>0.19235067153</v>
      </c>
      <c r="Q211">
        <f t="shared" si="29"/>
        <v>0.20258715587</v>
      </c>
      <c r="R211">
        <f t="shared" si="30"/>
        <v>0.33444018451</v>
      </c>
      <c r="S211">
        <f t="shared" si="31"/>
        <v>0.17002801731</v>
      </c>
    </row>
    <row r="212" spans="1:19" ht="12.75">
      <c r="A212">
        <v>3.4666666667</v>
      </c>
      <c r="B212">
        <v>0.00336987273</v>
      </c>
      <c r="C212">
        <v>1.7656536406</v>
      </c>
      <c r="D212">
        <v>1.4723424103</v>
      </c>
      <c r="E212">
        <v>1.6632275066</v>
      </c>
      <c r="F212">
        <v>0.73471434479</v>
      </c>
      <c r="G212">
        <f t="shared" si="24"/>
        <v>1.76228376787</v>
      </c>
      <c r="H212">
        <f t="shared" si="25"/>
        <v>1.46897253757</v>
      </c>
      <c r="I212">
        <f t="shared" si="26"/>
        <v>1.65985763387</v>
      </c>
      <c r="J212">
        <f t="shared" si="27"/>
        <v>0.73134447206</v>
      </c>
      <c r="K212">
        <v>0.00321314229</v>
      </c>
      <c r="L212">
        <v>0.19619668251</v>
      </c>
      <c r="M212">
        <v>0.20524284446</v>
      </c>
      <c r="N212">
        <v>0.33815581079</v>
      </c>
      <c r="O212">
        <v>0.1516148591</v>
      </c>
      <c r="P212">
        <f t="shared" si="28"/>
        <v>0.19298354022</v>
      </c>
      <c r="Q212">
        <f t="shared" si="29"/>
        <v>0.20202970217</v>
      </c>
      <c r="R212">
        <f t="shared" si="30"/>
        <v>0.3349426685</v>
      </c>
      <c r="S212">
        <f t="shared" si="31"/>
        <v>0.14840171681</v>
      </c>
    </row>
    <row r="213" spans="1:19" ht="12.75">
      <c r="A213">
        <v>3.4833333333</v>
      </c>
      <c r="B213">
        <v>0.00336987273</v>
      </c>
      <c r="C213">
        <v>1.7563421739</v>
      </c>
      <c r="D213">
        <v>1.481653877</v>
      </c>
      <c r="E213">
        <v>1.6632275066</v>
      </c>
      <c r="F213">
        <v>0.73296186466</v>
      </c>
      <c r="G213">
        <f t="shared" si="24"/>
        <v>1.75297230117</v>
      </c>
      <c r="H213">
        <f t="shared" si="25"/>
        <v>1.47828400427</v>
      </c>
      <c r="I213">
        <f t="shared" si="26"/>
        <v>1.65985763387</v>
      </c>
      <c r="J213">
        <f t="shared" si="27"/>
        <v>0.72959199193</v>
      </c>
      <c r="K213">
        <v>0.00336987273</v>
      </c>
      <c r="L213">
        <v>0.19595859014</v>
      </c>
      <c r="M213">
        <v>0.20500479858</v>
      </c>
      <c r="N213">
        <v>0.33815581079</v>
      </c>
      <c r="O213">
        <v>0.13169174051</v>
      </c>
      <c r="P213">
        <f t="shared" si="28"/>
        <v>0.19258871741</v>
      </c>
      <c r="Q213">
        <f t="shared" si="29"/>
        <v>0.20163492585</v>
      </c>
      <c r="R213">
        <f t="shared" si="30"/>
        <v>0.33478593806</v>
      </c>
      <c r="S213">
        <f t="shared" si="31"/>
        <v>0.12832186778</v>
      </c>
    </row>
    <row r="214" spans="1:19" ht="12.75">
      <c r="A214">
        <v>3.5</v>
      </c>
      <c r="B214">
        <v>0.00321314229</v>
      </c>
      <c r="C214">
        <v>1.7656536406</v>
      </c>
      <c r="D214">
        <v>1.4769981436</v>
      </c>
      <c r="E214">
        <v>1.66788324</v>
      </c>
      <c r="F214">
        <v>0.7320856246</v>
      </c>
      <c r="G214">
        <f t="shared" si="24"/>
        <v>1.7624404983100002</v>
      </c>
      <c r="H214">
        <f t="shared" si="25"/>
        <v>1.47378500131</v>
      </c>
      <c r="I214">
        <f t="shared" si="26"/>
        <v>1.6646700977100002</v>
      </c>
      <c r="J214">
        <f t="shared" si="27"/>
        <v>0.72887248231</v>
      </c>
      <c r="K214">
        <v>0.00352660317</v>
      </c>
      <c r="L214">
        <v>0.19572054426</v>
      </c>
      <c r="M214">
        <v>0.20476675269</v>
      </c>
      <c r="N214">
        <v>0.33781005724</v>
      </c>
      <c r="O214">
        <v>0.11493492547</v>
      </c>
      <c r="P214">
        <f t="shared" si="28"/>
        <v>0.19219394109</v>
      </c>
      <c r="Q214">
        <f t="shared" si="29"/>
        <v>0.20124014952</v>
      </c>
      <c r="R214">
        <f t="shared" si="30"/>
        <v>0.33428345407000004</v>
      </c>
      <c r="S214">
        <f t="shared" si="31"/>
        <v>0.1114083223</v>
      </c>
    </row>
    <row r="215" spans="1:19" ht="12.75">
      <c r="A215">
        <v>3.5166666667</v>
      </c>
      <c r="B215">
        <v>0.00336987273</v>
      </c>
      <c r="C215">
        <v>1.7609979073</v>
      </c>
      <c r="D215">
        <v>1.4723424103</v>
      </c>
      <c r="E215">
        <v>1.6632275066</v>
      </c>
      <c r="F215">
        <v>0.73033314448</v>
      </c>
      <c r="G215">
        <f t="shared" si="24"/>
        <v>1.75762803457</v>
      </c>
      <c r="H215">
        <f t="shared" si="25"/>
        <v>1.46897253757</v>
      </c>
      <c r="I215">
        <f t="shared" si="26"/>
        <v>1.65985763387</v>
      </c>
      <c r="J215">
        <f t="shared" si="27"/>
        <v>0.72696327175</v>
      </c>
      <c r="K215">
        <v>0.00321314229</v>
      </c>
      <c r="L215">
        <v>0.19619668251</v>
      </c>
      <c r="M215">
        <v>0.20429061444</v>
      </c>
      <c r="N215">
        <v>0.33815581079</v>
      </c>
      <c r="O215">
        <v>0.09817811043</v>
      </c>
      <c r="P215">
        <f t="shared" si="28"/>
        <v>0.19298354022</v>
      </c>
      <c r="Q215">
        <f t="shared" si="29"/>
        <v>0.20107747215</v>
      </c>
      <c r="R215">
        <f t="shared" si="30"/>
        <v>0.3349426685</v>
      </c>
      <c r="S215">
        <f t="shared" si="31"/>
        <v>0.09496496814000001</v>
      </c>
    </row>
    <row r="216" spans="1:19" ht="12.75">
      <c r="A216">
        <v>3.5333333333</v>
      </c>
      <c r="B216">
        <v>0.00321314229</v>
      </c>
      <c r="C216">
        <v>1.7609979073</v>
      </c>
      <c r="D216">
        <v>1.4723424103</v>
      </c>
      <c r="E216">
        <v>1.6725389734</v>
      </c>
      <c r="F216">
        <v>0.72945690442</v>
      </c>
      <c r="G216">
        <f t="shared" si="24"/>
        <v>1.75778476501</v>
      </c>
      <c r="H216">
        <f t="shared" si="25"/>
        <v>1.46912926801</v>
      </c>
      <c r="I216">
        <f t="shared" si="26"/>
        <v>1.66932583111</v>
      </c>
      <c r="J216">
        <f t="shared" si="27"/>
        <v>0.72624376213</v>
      </c>
      <c r="K216">
        <v>0.00336987273</v>
      </c>
      <c r="L216">
        <v>0.19619668251</v>
      </c>
      <c r="M216">
        <v>0.20333838442</v>
      </c>
      <c r="N216">
        <v>0.33815581079</v>
      </c>
      <c r="O216">
        <v>0.08419493029</v>
      </c>
      <c r="P216">
        <f t="shared" si="28"/>
        <v>0.19282680978</v>
      </c>
      <c r="Q216">
        <f t="shared" si="29"/>
        <v>0.19996851169</v>
      </c>
      <c r="R216">
        <f t="shared" si="30"/>
        <v>0.33478593806</v>
      </c>
      <c r="S216">
        <f t="shared" si="31"/>
        <v>0.08082505756</v>
      </c>
    </row>
    <row r="217" spans="1:19" ht="12.75">
      <c r="A217">
        <v>3.55</v>
      </c>
      <c r="B217">
        <v>0.00321314229</v>
      </c>
      <c r="C217">
        <v>1.7609979073</v>
      </c>
      <c r="D217">
        <v>1.4723424103</v>
      </c>
      <c r="E217">
        <v>1.6632275066</v>
      </c>
      <c r="F217">
        <v>0.72945690442</v>
      </c>
      <c r="G217">
        <f t="shared" si="24"/>
        <v>1.75778476501</v>
      </c>
      <c r="H217">
        <f t="shared" si="25"/>
        <v>1.46912926801</v>
      </c>
      <c r="I217">
        <f t="shared" si="26"/>
        <v>1.66001436431</v>
      </c>
      <c r="J217">
        <f t="shared" si="27"/>
        <v>0.72624376213</v>
      </c>
      <c r="K217">
        <v>0.00321314229</v>
      </c>
      <c r="L217">
        <v>0.19595859014</v>
      </c>
      <c r="M217">
        <v>0.2035764303</v>
      </c>
      <c r="N217">
        <v>0.33746426993</v>
      </c>
      <c r="O217">
        <v>0.07257637574</v>
      </c>
      <c r="P217">
        <f t="shared" si="28"/>
        <v>0.19274544785</v>
      </c>
      <c r="Q217">
        <f t="shared" si="29"/>
        <v>0.20036328801</v>
      </c>
      <c r="R217">
        <f t="shared" si="30"/>
        <v>0.33425112764</v>
      </c>
      <c r="S217">
        <f t="shared" si="31"/>
        <v>0.06936323345</v>
      </c>
    </row>
    <row r="218" spans="1:19" ht="12.75">
      <c r="A218">
        <v>3.5666666667</v>
      </c>
      <c r="B218">
        <v>0.00321314229</v>
      </c>
      <c r="C218">
        <v>1.7563421739</v>
      </c>
      <c r="D218">
        <v>1.4723424103</v>
      </c>
      <c r="E218">
        <v>1.6725389734</v>
      </c>
      <c r="F218">
        <v>0.73033314448</v>
      </c>
      <c r="G218">
        <f t="shared" si="24"/>
        <v>1.75312903161</v>
      </c>
      <c r="H218">
        <f t="shared" si="25"/>
        <v>1.46912926801</v>
      </c>
      <c r="I218">
        <f t="shared" si="26"/>
        <v>1.66932583111</v>
      </c>
      <c r="J218">
        <f t="shared" si="27"/>
        <v>0.72712000219</v>
      </c>
      <c r="K218">
        <v>0.00321314229</v>
      </c>
      <c r="L218">
        <v>0.19619668251</v>
      </c>
      <c r="M218">
        <v>0.20310033854</v>
      </c>
      <c r="N218">
        <v>0.33746426993</v>
      </c>
      <c r="O218">
        <v>0.06313626472</v>
      </c>
      <c r="P218">
        <f t="shared" si="28"/>
        <v>0.19298354022</v>
      </c>
      <c r="Q218">
        <f t="shared" si="29"/>
        <v>0.19988719625</v>
      </c>
      <c r="R218">
        <f t="shared" si="30"/>
        <v>0.33425112764</v>
      </c>
      <c r="S218">
        <f t="shared" si="31"/>
        <v>0.05992312243</v>
      </c>
    </row>
    <row r="219" spans="1:19" ht="12.75">
      <c r="A219">
        <v>3.5833333333</v>
      </c>
      <c r="B219">
        <v>0.00321314229</v>
      </c>
      <c r="C219">
        <v>1.7563421739</v>
      </c>
      <c r="D219">
        <v>1.481653877</v>
      </c>
      <c r="E219">
        <v>1.66788324</v>
      </c>
      <c r="F219">
        <v>0.72858066435</v>
      </c>
      <c r="G219">
        <f t="shared" si="24"/>
        <v>1.75312903161</v>
      </c>
      <c r="H219">
        <f t="shared" si="25"/>
        <v>1.4784407347100001</v>
      </c>
      <c r="I219">
        <f t="shared" si="26"/>
        <v>1.6646700977100002</v>
      </c>
      <c r="J219">
        <f t="shared" si="27"/>
        <v>0.72536752206</v>
      </c>
      <c r="K219">
        <v>0.00321314229</v>
      </c>
      <c r="L219">
        <v>0.19619668251</v>
      </c>
      <c r="M219">
        <v>0.20262420028</v>
      </c>
      <c r="N219">
        <v>0.33746426993</v>
      </c>
      <c r="O219">
        <v>0.05695858948</v>
      </c>
      <c r="P219">
        <f t="shared" si="28"/>
        <v>0.19298354022</v>
      </c>
      <c r="Q219">
        <f t="shared" si="29"/>
        <v>0.19941105799</v>
      </c>
      <c r="R219">
        <f t="shared" si="30"/>
        <v>0.33425112764</v>
      </c>
      <c r="S219">
        <f t="shared" si="31"/>
        <v>0.053745447190000004</v>
      </c>
    </row>
    <row r="220" spans="1:19" ht="12.75">
      <c r="A220">
        <v>3.6</v>
      </c>
      <c r="B220">
        <v>0.00321314229</v>
      </c>
      <c r="C220">
        <v>1.7609979073</v>
      </c>
      <c r="D220">
        <v>1.4723424103</v>
      </c>
      <c r="E220">
        <v>1.6632275066</v>
      </c>
      <c r="F220">
        <v>0.72770442429</v>
      </c>
      <c r="G220">
        <f t="shared" si="24"/>
        <v>1.75778476501</v>
      </c>
      <c r="H220">
        <f t="shared" si="25"/>
        <v>1.46912926801</v>
      </c>
      <c r="I220">
        <f t="shared" si="26"/>
        <v>1.66001436431</v>
      </c>
      <c r="J220">
        <f t="shared" si="27"/>
        <v>0.724491282</v>
      </c>
      <c r="K220">
        <v>0.00336987273</v>
      </c>
      <c r="L220">
        <v>0.19619668251</v>
      </c>
      <c r="M220">
        <v>0.20310033854</v>
      </c>
      <c r="N220">
        <v>0.33677272908</v>
      </c>
      <c r="O220">
        <v>0.05207994553</v>
      </c>
      <c r="P220">
        <f t="shared" si="28"/>
        <v>0.19282680978</v>
      </c>
      <c r="Q220">
        <f t="shared" si="29"/>
        <v>0.19973046581</v>
      </c>
      <c r="R220">
        <f t="shared" si="30"/>
        <v>0.33340285635</v>
      </c>
      <c r="S220">
        <f t="shared" si="31"/>
        <v>0.0487100728</v>
      </c>
    </row>
    <row r="221" spans="1:19" ht="12.75">
      <c r="A221">
        <v>3.6166666667</v>
      </c>
      <c r="B221">
        <v>0.00321314229</v>
      </c>
      <c r="C221">
        <v>1.7656536406</v>
      </c>
      <c r="D221">
        <v>1.481653877</v>
      </c>
      <c r="E221">
        <v>1.6725389734</v>
      </c>
      <c r="F221">
        <v>0.72595194417</v>
      </c>
      <c r="G221">
        <f t="shared" si="24"/>
        <v>1.7624404983100002</v>
      </c>
      <c r="H221">
        <f t="shared" si="25"/>
        <v>1.4784407347100001</v>
      </c>
      <c r="I221">
        <f t="shared" si="26"/>
        <v>1.66932583111</v>
      </c>
      <c r="J221">
        <f t="shared" si="27"/>
        <v>0.72273880188</v>
      </c>
      <c r="K221">
        <v>0.00336987273</v>
      </c>
      <c r="L221">
        <v>0.19572054426</v>
      </c>
      <c r="M221">
        <v>0.20191006263</v>
      </c>
      <c r="N221">
        <v>0.33746426993</v>
      </c>
      <c r="O221">
        <v>0.05006119291</v>
      </c>
      <c r="P221">
        <f t="shared" si="28"/>
        <v>0.19235067153</v>
      </c>
      <c r="Q221">
        <f t="shared" si="29"/>
        <v>0.1985401899</v>
      </c>
      <c r="R221">
        <f t="shared" si="30"/>
        <v>0.3340943972</v>
      </c>
      <c r="S221">
        <f t="shared" si="31"/>
        <v>0.04669132018</v>
      </c>
    </row>
    <row r="222" spans="1:19" ht="12.75">
      <c r="A222">
        <v>3.6333333333</v>
      </c>
      <c r="B222">
        <v>0.00321314229</v>
      </c>
      <c r="C222">
        <v>1.7656536406</v>
      </c>
      <c r="D222">
        <v>1.4723424103</v>
      </c>
      <c r="E222">
        <v>1.6632275066</v>
      </c>
      <c r="F222">
        <v>0.72595194417</v>
      </c>
      <c r="G222">
        <f t="shared" si="24"/>
        <v>1.7624404983100002</v>
      </c>
      <c r="H222">
        <f t="shared" si="25"/>
        <v>1.46912926801</v>
      </c>
      <c r="I222">
        <f t="shared" si="26"/>
        <v>1.66001436431</v>
      </c>
      <c r="J222">
        <f t="shared" si="27"/>
        <v>0.72273880188</v>
      </c>
      <c r="K222">
        <v>0.00336987273</v>
      </c>
      <c r="L222">
        <v>0.19572054426</v>
      </c>
      <c r="M222">
        <v>0.20191006263</v>
      </c>
      <c r="N222">
        <v>0.33781005724</v>
      </c>
      <c r="O222">
        <v>0.04787421912</v>
      </c>
      <c r="P222">
        <f t="shared" si="28"/>
        <v>0.19235067153</v>
      </c>
      <c r="Q222">
        <f t="shared" si="29"/>
        <v>0.1985401899</v>
      </c>
      <c r="R222">
        <f t="shared" si="30"/>
        <v>0.33444018451</v>
      </c>
      <c r="S222">
        <f t="shared" si="31"/>
        <v>0.04450434639</v>
      </c>
    </row>
    <row r="223" spans="1:19" ht="12.75">
      <c r="A223">
        <v>3.65</v>
      </c>
      <c r="B223">
        <v>0.00336987273</v>
      </c>
      <c r="C223">
        <v>1.7656536406</v>
      </c>
      <c r="D223">
        <v>1.481653877</v>
      </c>
      <c r="E223">
        <v>1.6632275066</v>
      </c>
      <c r="F223">
        <v>0.72507570411</v>
      </c>
      <c r="G223">
        <f t="shared" si="24"/>
        <v>1.76228376787</v>
      </c>
      <c r="H223">
        <f t="shared" si="25"/>
        <v>1.47828400427</v>
      </c>
      <c r="I223">
        <f t="shared" si="26"/>
        <v>1.65985763387</v>
      </c>
      <c r="J223">
        <f t="shared" si="27"/>
        <v>0.72170583138</v>
      </c>
      <c r="K223">
        <v>0.00321314229</v>
      </c>
      <c r="L223">
        <v>0.19548249838</v>
      </c>
      <c r="M223">
        <v>0.2011958785</v>
      </c>
      <c r="N223">
        <v>0.33746426993</v>
      </c>
      <c r="O223">
        <v>0.04669660521</v>
      </c>
      <c r="P223">
        <f t="shared" si="28"/>
        <v>0.19226935609</v>
      </c>
      <c r="Q223">
        <f t="shared" si="29"/>
        <v>0.19798273621</v>
      </c>
      <c r="R223">
        <f t="shared" si="30"/>
        <v>0.33425112764</v>
      </c>
      <c r="S223">
        <f t="shared" si="31"/>
        <v>0.04348346292</v>
      </c>
    </row>
    <row r="224" spans="1:19" ht="12.75">
      <c r="A224">
        <v>3.6666666667</v>
      </c>
      <c r="B224">
        <v>0.00321314229</v>
      </c>
      <c r="C224">
        <v>1.7609979073</v>
      </c>
      <c r="D224">
        <v>1.4769981436</v>
      </c>
      <c r="E224">
        <v>1.6632275066</v>
      </c>
      <c r="F224">
        <v>0.72244698392</v>
      </c>
      <c r="G224">
        <f t="shared" si="24"/>
        <v>1.75778476501</v>
      </c>
      <c r="H224">
        <f t="shared" si="25"/>
        <v>1.47378500131</v>
      </c>
      <c r="I224">
        <f t="shared" si="26"/>
        <v>1.66001436431</v>
      </c>
      <c r="J224">
        <f t="shared" si="27"/>
        <v>0.7192338416299999</v>
      </c>
      <c r="K224">
        <v>0.00336987273</v>
      </c>
      <c r="L224">
        <v>0.19572054426</v>
      </c>
      <c r="M224">
        <v>0.2011958785</v>
      </c>
      <c r="N224">
        <v>0.33746426993</v>
      </c>
      <c r="O224">
        <v>0.04619190885</v>
      </c>
      <c r="P224">
        <f t="shared" si="28"/>
        <v>0.19235067153</v>
      </c>
      <c r="Q224">
        <f t="shared" si="29"/>
        <v>0.19782600577</v>
      </c>
      <c r="R224">
        <f t="shared" si="30"/>
        <v>0.3340943972</v>
      </c>
      <c r="S224">
        <f t="shared" si="31"/>
        <v>0.04282203612</v>
      </c>
    </row>
    <row r="225" spans="1:19" ht="12.75">
      <c r="A225">
        <v>3.6833333333</v>
      </c>
      <c r="B225">
        <v>0.00321314229</v>
      </c>
      <c r="C225">
        <v>1.7609979073</v>
      </c>
      <c r="D225">
        <v>1.481653877</v>
      </c>
      <c r="E225">
        <v>1.6632275066</v>
      </c>
      <c r="F225">
        <v>0.72507570411</v>
      </c>
      <c r="G225">
        <f t="shared" si="24"/>
        <v>1.75778476501</v>
      </c>
      <c r="H225">
        <f t="shared" si="25"/>
        <v>1.4784407347100001</v>
      </c>
      <c r="I225">
        <f t="shared" si="26"/>
        <v>1.66001436431</v>
      </c>
      <c r="J225">
        <f t="shared" si="27"/>
        <v>0.72186256182</v>
      </c>
      <c r="K225">
        <v>0.00321314229</v>
      </c>
      <c r="L225">
        <v>0.19619668251</v>
      </c>
      <c r="M225">
        <v>0.20095783261</v>
      </c>
      <c r="N225">
        <v>0.33746426993</v>
      </c>
      <c r="O225">
        <v>0.04636016287</v>
      </c>
      <c r="P225">
        <f t="shared" si="28"/>
        <v>0.19298354022</v>
      </c>
      <c r="Q225">
        <f t="shared" si="29"/>
        <v>0.19774469032</v>
      </c>
      <c r="R225">
        <f t="shared" si="30"/>
        <v>0.33425112764</v>
      </c>
      <c r="S225">
        <f t="shared" si="31"/>
        <v>0.04314702058</v>
      </c>
    </row>
    <row r="226" spans="1:19" ht="12.75">
      <c r="A226">
        <v>3.7</v>
      </c>
      <c r="B226">
        <v>0.00321314229</v>
      </c>
      <c r="C226">
        <v>1.7656536406</v>
      </c>
      <c r="D226">
        <v>1.4723424103</v>
      </c>
      <c r="E226">
        <v>1.6632275066</v>
      </c>
      <c r="F226">
        <v>0.72157074386</v>
      </c>
      <c r="G226">
        <f t="shared" si="24"/>
        <v>1.7624404983100002</v>
      </c>
      <c r="H226">
        <f t="shared" si="25"/>
        <v>1.46912926801</v>
      </c>
      <c r="I226">
        <f t="shared" si="26"/>
        <v>1.66001436431</v>
      </c>
      <c r="J226">
        <f t="shared" si="27"/>
        <v>0.71835760157</v>
      </c>
      <c r="K226">
        <v>0.00336987273</v>
      </c>
      <c r="L226">
        <v>0.19619668251</v>
      </c>
      <c r="M226">
        <v>0.20048169436</v>
      </c>
      <c r="N226">
        <v>0.33746426993</v>
      </c>
      <c r="O226">
        <v>0.04669660521</v>
      </c>
      <c r="P226">
        <f t="shared" si="28"/>
        <v>0.19282680978</v>
      </c>
      <c r="Q226">
        <f t="shared" si="29"/>
        <v>0.19711182163</v>
      </c>
      <c r="R226">
        <f t="shared" si="30"/>
        <v>0.3340943972</v>
      </c>
      <c r="S226">
        <f t="shared" si="31"/>
        <v>0.04332673248</v>
      </c>
    </row>
    <row r="227" spans="1:19" ht="12.75">
      <c r="A227">
        <v>3.7166666667</v>
      </c>
      <c r="B227">
        <v>0.00321314229</v>
      </c>
      <c r="C227">
        <v>1.7609979073</v>
      </c>
      <c r="D227">
        <v>1.4723424103</v>
      </c>
      <c r="E227">
        <v>1.6632275066</v>
      </c>
      <c r="F227">
        <v>0.72157074386</v>
      </c>
      <c r="G227">
        <f t="shared" si="24"/>
        <v>1.75778476501</v>
      </c>
      <c r="H227">
        <f t="shared" si="25"/>
        <v>1.46912926801</v>
      </c>
      <c r="I227">
        <f t="shared" si="26"/>
        <v>1.66001436431</v>
      </c>
      <c r="J227">
        <f t="shared" si="27"/>
        <v>0.71835760157</v>
      </c>
      <c r="K227">
        <v>0.00321314229</v>
      </c>
      <c r="L227">
        <v>0.19595859014</v>
      </c>
      <c r="M227">
        <v>0.19952946434</v>
      </c>
      <c r="N227">
        <v>0.33781005724</v>
      </c>
      <c r="O227">
        <v>0.04652838404</v>
      </c>
      <c r="P227">
        <f t="shared" si="28"/>
        <v>0.19274544785</v>
      </c>
      <c r="Q227">
        <f t="shared" si="29"/>
        <v>0.19631632205</v>
      </c>
      <c r="R227">
        <f t="shared" si="30"/>
        <v>0.33459691495</v>
      </c>
      <c r="S227">
        <f t="shared" si="31"/>
        <v>0.043315241750000004</v>
      </c>
    </row>
    <row r="228" spans="1:19" ht="12.75">
      <c r="A228">
        <v>3.7333333333</v>
      </c>
      <c r="B228">
        <v>0.00336987273</v>
      </c>
      <c r="C228">
        <v>1.7609979073</v>
      </c>
      <c r="D228">
        <v>1.4723424103</v>
      </c>
      <c r="E228">
        <v>1.6725389734</v>
      </c>
      <c r="F228">
        <v>0.72157074386</v>
      </c>
      <c r="G228">
        <f t="shared" si="24"/>
        <v>1.75762803457</v>
      </c>
      <c r="H228">
        <f t="shared" si="25"/>
        <v>1.46897253757</v>
      </c>
      <c r="I228">
        <f t="shared" si="26"/>
        <v>1.66916910067</v>
      </c>
      <c r="J228">
        <f t="shared" si="27"/>
        <v>0.71820087113</v>
      </c>
      <c r="K228">
        <v>0.00336987273</v>
      </c>
      <c r="L228">
        <v>0.19548249838</v>
      </c>
      <c r="M228">
        <v>0.20000560259</v>
      </c>
      <c r="N228">
        <v>0.33746426993</v>
      </c>
      <c r="O228">
        <v>0.04686482638</v>
      </c>
      <c r="P228">
        <f t="shared" si="28"/>
        <v>0.19211262565</v>
      </c>
      <c r="Q228">
        <f t="shared" si="29"/>
        <v>0.19663572986</v>
      </c>
      <c r="R228">
        <f t="shared" si="30"/>
        <v>0.3340943972</v>
      </c>
      <c r="S228">
        <f t="shared" si="31"/>
        <v>0.04349495365</v>
      </c>
    </row>
    <row r="229" spans="1:19" ht="12.75">
      <c r="A229">
        <v>3.75</v>
      </c>
      <c r="B229">
        <v>0.00336987273</v>
      </c>
      <c r="C229">
        <v>1.7609979073</v>
      </c>
      <c r="D229">
        <v>1.4723424103</v>
      </c>
      <c r="E229">
        <v>1.6632275066</v>
      </c>
      <c r="F229">
        <v>0.72157074386</v>
      </c>
      <c r="G229">
        <f t="shared" si="24"/>
        <v>1.75762803457</v>
      </c>
      <c r="H229">
        <f t="shared" si="25"/>
        <v>1.46897253757</v>
      </c>
      <c r="I229">
        <f t="shared" si="26"/>
        <v>1.65985763387</v>
      </c>
      <c r="J229">
        <f t="shared" si="27"/>
        <v>0.71820087113</v>
      </c>
      <c r="K229">
        <v>0.00336987273</v>
      </c>
      <c r="L229">
        <v>0.19524445249</v>
      </c>
      <c r="M229">
        <v>0.19905337257</v>
      </c>
      <c r="N229">
        <v>0.33677272908</v>
      </c>
      <c r="O229">
        <v>0.04736952275</v>
      </c>
      <c r="P229">
        <f t="shared" si="28"/>
        <v>0.19187457976</v>
      </c>
      <c r="Q229">
        <f t="shared" si="29"/>
        <v>0.19568349984</v>
      </c>
      <c r="R229">
        <f t="shared" si="30"/>
        <v>0.33340285635</v>
      </c>
      <c r="S229">
        <f t="shared" si="31"/>
        <v>0.043999650019999996</v>
      </c>
    </row>
    <row r="230" spans="1:19" ht="12.75">
      <c r="A230">
        <v>3.7666666667</v>
      </c>
      <c r="B230">
        <v>0.00321314229</v>
      </c>
      <c r="C230">
        <v>1.7609979073</v>
      </c>
      <c r="D230">
        <v>1.481653877</v>
      </c>
      <c r="E230">
        <v>1.6632275066</v>
      </c>
      <c r="F230">
        <v>0.72157074386</v>
      </c>
      <c r="G230">
        <f t="shared" si="24"/>
        <v>1.75778476501</v>
      </c>
      <c r="H230">
        <f t="shared" si="25"/>
        <v>1.4784407347100001</v>
      </c>
      <c r="I230">
        <f t="shared" si="26"/>
        <v>1.66001436431</v>
      </c>
      <c r="J230">
        <f t="shared" si="27"/>
        <v>0.71835760157</v>
      </c>
      <c r="K230">
        <v>0.00321314229</v>
      </c>
      <c r="L230">
        <v>0.19595859014</v>
      </c>
      <c r="M230">
        <v>0.19833918844</v>
      </c>
      <c r="N230">
        <v>0.33677272908</v>
      </c>
      <c r="O230">
        <v>0.04703308041</v>
      </c>
      <c r="P230">
        <f t="shared" si="28"/>
        <v>0.19274544785</v>
      </c>
      <c r="Q230">
        <f t="shared" si="29"/>
        <v>0.19512604615</v>
      </c>
      <c r="R230">
        <f t="shared" si="30"/>
        <v>0.33355958679</v>
      </c>
      <c r="S230">
        <f t="shared" si="31"/>
        <v>0.04381993812</v>
      </c>
    </row>
    <row r="231" spans="1:19" ht="12.75">
      <c r="A231">
        <v>3.7833333333</v>
      </c>
      <c r="B231">
        <v>0.00321314229</v>
      </c>
      <c r="C231">
        <v>1.7656536406</v>
      </c>
      <c r="D231">
        <v>1.481653877</v>
      </c>
      <c r="E231">
        <v>1.6725389734</v>
      </c>
      <c r="F231">
        <v>0.71894202367</v>
      </c>
      <c r="G231">
        <f t="shared" si="24"/>
        <v>1.7624404983100002</v>
      </c>
      <c r="H231">
        <f t="shared" si="25"/>
        <v>1.4784407347100001</v>
      </c>
      <c r="I231">
        <f t="shared" si="26"/>
        <v>1.66932583111</v>
      </c>
      <c r="J231">
        <f t="shared" si="27"/>
        <v>0.71572888138</v>
      </c>
      <c r="K231">
        <v>0.00321314229</v>
      </c>
      <c r="L231">
        <v>0.19572054426</v>
      </c>
      <c r="M231">
        <v>0.1976250043</v>
      </c>
      <c r="N231">
        <v>0.33815581079</v>
      </c>
      <c r="O231">
        <v>0.04736952275</v>
      </c>
      <c r="P231">
        <f t="shared" si="28"/>
        <v>0.19250740197</v>
      </c>
      <c r="Q231">
        <f t="shared" si="29"/>
        <v>0.19441186201</v>
      </c>
      <c r="R231">
        <f t="shared" si="30"/>
        <v>0.3349426685</v>
      </c>
      <c r="S231">
        <f t="shared" si="31"/>
        <v>0.04415638046</v>
      </c>
    </row>
    <row r="232" spans="1:19" ht="12.75">
      <c r="A232">
        <v>3.8</v>
      </c>
      <c r="B232">
        <v>0.00336987273</v>
      </c>
      <c r="C232">
        <v>1.7656536406</v>
      </c>
      <c r="D232">
        <v>1.481653877</v>
      </c>
      <c r="E232">
        <v>1.6632275066</v>
      </c>
      <c r="F232">
        <v>0.71894202367</v>
      </c>
      <c r="G232">
        <f t="shared" si="24"/>
        <v>1.76228376787</v>
      </c>
      <c r="H232">
        <f t="shared" si="25"/>
        <v>1.47828400427</v>
      </c>
      <c r="I232">
        <f t="shared" si="26"/>
        <v>1.65985763387</v>
      </c>
      <c r="J232">
        <f t="shared" si="27"/>
        <v>0.71557215094</v>
      </c>
      <c r="K232">
        <v>0.00321314229</v>
      </c>
      <c r="L232">
        <v>0.19572054426</v>
      </c>
      <c r="M232">
        <v>0.19738695842</v>
      </c>
      <c r="N232">
        <v>0.33711851639</v>
      </c>
      <c r="O232">
        <v>0.04787421912</v>
      </c>
      <c r="P232">
        <f t="shared" si="28"/>
        <v>0.19250740197</v>
      </c>
      <c r="Q232">
        <f t="shared" si="29"/>
        <v>0.19417381613</v>
      </c>
      <c r="R232">
        <f t="shared" si="30"/>
        <v>0.3339053741</v>
      </c>
      <c r="S232">
        <f t="shared" si="31"/>
        <v>0.04466107683</v>
      </c>
    </row>
    <row r="233" spans="1:19" ht="12.75">
      <c r="A233">
        <v>3.8166666667</v>
      </c>
      <c r="B233">
        <v>0.00321314229</v>
      </c>
      <c r="C233">
        <v>1.7656536406</v>
      </c>
      <c r="D233">
        <v>1.4769981436</v>
      </c>
      <c r="E233">
        <v>1.6632275066</v>
      </c>
      <c r="F233">
        <v>0.71894202367</v>
      </c>
      <c r="G233">
        <f t="shared" si="24"/>
        <v>1.7624404983100002</v>
      </c>
      <c r="H233">
        <f t="shared" si="25"/>
        <v>1.47378500131</v>
      </c>
      <c r="I233">
        <f t="shared" si="26"/>
        <v>1.66001436431</v>
      </c>
      <c r="J233">
        <f t="shared" si="27"/>
        <v>0.71572888138</v>
      </c>
      <c r="K233">
        <v>0.00321314229</v>
      </c>
      <c r="L233">
        <v>0.19572054426</v>
      </c>
      <c r="M233">
        <v>0.19691082016</v>
      </c>
      <c r="N233">
        <v>0.33608118823</v>
      </c>
      <c r="O233">
        <v>0.04854713666</v>
      </c>
      <c r="P233">
        <f t="shared" si="28"/>
        <v>0.19250740197</v>
      </c>
      <c r="Q233">
        <f t="shared" si="29"/>
        <v>0.19369767787</v>
      </c>
      <c r="R233">
        <f t="shared" si="30"/>
        <v>0.33286804593999997</v>
      </c>
      <c r="S233">
        <f t="shared" si="31"/>
        <v>0.04533399437</v>
      </c>
    </row>
    <row r="234" spans="1:19" ht="12.75">
      <c r="A234">
        <v>3.8333333333</v>
      </c>
      <c r="B234">
        <v>0.00321314229</v>
      </c>
      <c r="C234">
        <v>1.7609979073</v>
      </c>
      <c r="D234">
        <v>1.481653877</v>
      </c>
      <c r="E234">
        <v>1.6632275066</v>
      </c>
      <c r="F234">
        <v>0.71631330348</v>
      </c>
      <c r="G234">
        <f t="shared" si="24"/>
        <v>1.75778476501</v>
      </c>
      <c r="H234">
        <f t="shared" si="25"/>
        <v>1.4784407347100001</v>
      </c>
      <c r="I234">
        <f t="shared" si="26"/>
        <v>1.66001436431</v>
      </c>
      <c r="J234">
        <f t="shared" si="27"/>
        <v>0.71310016119</v>
      </c>
      <c r="K234">
        <v>0.00321314229</v>
      </c>
      <c r="L234">
        <v>0.19619668251</v>
      </c>
      <c r="M234">
        <v>0.19667277428</v>
      </c>
      <c r="N234">
        <v>0.33642697554</v>
      </c>
      <c r="O234">
        <v>0.04871535783</v>
      </c>
      <c r="P234">
        <f t="shared" si="28"/>
        <v>0.19298354022</v>
      </c>
      <c r="Q234">
        <f t="shared" si="29"/>
        <v>0.19345963199</v>
      </c>
      <c r="R234">
        <f t="shared" si="30"/>
        <v>0.33321383325</v>
      </c>
      <c r="S234">
        <f t="shared" si="31"/>
        <v>0.04550221554</v>
      </c>
    </row>
    <row r="235" spans="1:19" ht="12.75">
      <c r="A235">
        <v>3.85</v>
      </c>
      <c r="B235">
        <v>0.00336987273</v>
      </c>
      <c r="C235">
        <v>1.7609979073</v>
      </c>
      <c r="D235">
        <v>1.4723424103</v>
      </c>
      <c r="E235">
        <v>1.6632275066</v>
      </c>
      <c r="F235">
        <v>0.71631330348</v>
      </c>
      <c r="G235">
        <f t="shared" si="24"/>
        <v>1.75762803457</v>
      </c>
      <c r="H235">
        <f t="shared" si="25"/>
        <v>1.46897253757</v>
      </c>
      <c r="I235">
        <f t="shared" si="26"/>
        <v>1.65985763387</v>
      </c>
      <c r="J235">
        <f t="shared" si="27"/>
        <v>0.71294343075</v>
      </c>
      <c r="K235">
        <v>0.00321314229</v>
      </c>
      <c r="L235">
        <v>0.19619668251</v>
      </c>
      <c r="M235">
        <v>0.19667277428</v>
      </c>
      <c r="N235">
        <v>0.33642697554</v>
      </c>
      <c r="O235">
        <v>0.04938827537</v>
      </c>
      <c r="P235">
        <f t="shared" si="28"/>
        <v>0.19298354022</v>
      </c>
      <c r="Q235">
        <f t="shared" si="29"/>
        <v>0.19345963199</v>
      </c>
      <c r="R235">
        <f t="shared" si="30"/>
        <v>0.33321383325</v>
      </c>
      <c r="S235">
        <f t="shared" si="31"/>
        <v>0.04617513308</v>
      </c>
    </row>
    <row r="236" spans="1:19" ht="12.75">
      <c r="A236">
        <v>3.8666666667</v>
      </c>
      <c r="B236">
        <v>0.00321314229</v>
      </c>
      <c r="C236">
        <v>1.7656536406</v>
      </c>
      <c r="D236">
        <v>1.4723424103</v>
      </c>
      <c r="E236">
        <v>1.6632275066</v>
      </c>
      <c r="F236">
        <v>0.71631330348</v>
      </c>
      <c r="G236">
        <f t="shared" si="24"/>
        <v>1.7624404983100002</v>
      </c>
      <c r="H236">
        <f t="shared" si="25"/>
        <v>1.46912926801</v>
      </c>
      <c r="I236">
        <f t="shared" si="26"/>
        <v>1.66001436431</v>
      </c>
      <c r="J236">
        <f t="shared" si="27"/>
        <v>0.71310016119</v>
      </c>
      <c r="K236">
        <v>0.00336987273</v>
      </c>
      <c r="L236">
        <v>0.19595859014</v>
      </c>
      <c r="M236">
        <v>0.19595859014</v>
      </c>
      <c r="N236">
        <v>0.33677272908</v>
      </c>
      <c r="O236">
        <v>0.05006119291</v>
      </c>
      <c r="P236">
        <f t="shared" si="28"/>
        <v>0.19258871741</v>
      </c>
      <c r="Q236">
        <f t="shared" si="29"/>
        <v>0.19258871741</v>
      </c>
      <c r="R236">
        <f t="shared" si="30"/>
        <v>0.33340285635</v>
      </c>
      <c r="S236">
        <f t="shared" si="31"/>
        <v>0.04669132018</v>
      </c>
    </row>
    <row r="237" spans="1:19" ht="12.75">
      <c r="A237">
        <v>3.8833333333</v>
      </c>
      <c r="B237">
        <v>0.00321314229</v>
      </c>
      <c r="C237">
        <v>1.7656536406</v>
      </c>
      <c r="D237">
        <v>1.4769981436</v>
      </c>
      <c r="E237">
        <v>1.6632275066</v>
      </c>
      <c r="F237">
        <v>0.71543706342</v>
      </c>
      <c r="G237">
        <f t="shared" si="24"/>
        <v>1.7624404983100002</v>
      </c>
      <c r="H237">
        <f t="shared" si="25"/>
        <v>1.47378500131</v>
      </c>
      <c r="I237">
        <f t="shared" si="26"/>
        <v>1.66001436431</v>
      </c>
      <c r="J237">
        <f t="shared" si="27"/>
        <v>0.71222392113</v>
      </c>
      <c r="K237">
        <v>0.00336987273</v>
      </c>
      <c r="L237">
        <v>0.19595859014</v>
      </c>
      <c r="M237">
        <v>0.19524445249</v>
      </c>
      <c r="N237">
        <v>0.33677272908</v>
      </c>
      <c r="O237">
        <v>0.05140702799</v>
      </c>
      <c r="P237">
        <f t="shared" si="28"/>
        <v>0.19258871741</v>
      </c>
      <c r="Q237">
        <f t="shared" si="29"/>
        <v>0.19187457976</v>
      </c>
      <c r="R237">
        <f t="shared" si="30"/>
        <v>0.33340285635</v>
      </c>
      <c r="S237">
        <f t="shared" si="31"/>
        <v>0.04803715526</v>
      </c>
    </row>
    <row r="238" spans="1:19" ht="12.75">
      <c r="A238">
        <v>3.9</v>
      </c>
      <c r="B238">
        <v>0.00336987273</v>
      </c>
      <c r="C238">
        <v>1.7656536406</v>
      </c>
      <c r="D238">
        <v>1.4769981436</v>
      </c>
      <c r="E238">
        <v>1.6632275066</v>
      </c>
      <c r="F238">
        <v>0.71456082336</v>
      </c>
      <c r="G238">
        <f t="shared" si="24"/>
        <v>1.76228376787</v>
      </c>
      <c r="H238">
        <f t="shared" si="25"/>
        <v>1.47362827087</v>
      </c>
      <c r="I238">
        <f t="shared" si="26"/>
        <v>1.65985763387</v>
      </c>
      <c r="J238">
        <f t="shared" si="27"/>
        <v>0.71119095063</v>
      </c>
      <c r="K238">
        <v>0.00321314229</v>
      </c>
      <c r="L238">
        <v>0.19572054426</v>
      </c>
      <c r="M238">
        <v>0.19548249838</v>
      </c>
      <c r="N238">
        <v>0.33711851639</v>
      </c>
      <c r="O238">
        <v>0.0525846419</v>
      </c>
      <c r="P238">
        <f t="shared" si="28"/>
        <v>0.19250740197</v>
      </c>
      <c r="Q238">
        <f t="shared" si="29"/>
        <v>0.19226935609</v>
      </c>
      <c r="R238">
        <f t="shared" si="30"/>
        <v>0.3339053741</v>
      </c>
      <c r="S238">
        <f t="shared" si="31"/>
        <v>0.04937149961</v>
      </c>
    </row>
    <row r="239" spans="1:19" ht="12.75">
      <c r="A239">
        <v>3.9166666667</v>
      </c>
      <c r="B239">
        <v>0.00336987273</v>
      </c>
      <c r="C239">
        <v>1.7609979073</v>
      </c>
      <c r="D239">
        <v>1.4723424103</v>
      </c>
      <c r="E239">
        <v>1.6632275066</v>
      </c>
      <c r="F239">
        <v>0.71456082336</v>
      </c>
      <c r="G239">
        <f t="shared" si="24"/>
        <v>1.75762803457</v>
      </c>
      <c r="H239">
        <f t="shared" si="25"/>
        <v>1.46897253757</v>
      </c>
      <c r="I239">
        <f t="shared" si="26"/>
        <v>1.65985763387</v>
      </c>
      <c r="J239">
        <f t="shared" si="27"/>
        <v>0.71119095063</v>
      </c>
      <c r="K239">
        <v>0.00321314229</v>
      </c>
      <c r="L239">
        <v>0.19595859014</v>
      </c>
      <c r="M239">
        <v>0.19500636012</v>
      </c>
      <c r="N239">
        <v>0.33677272908</v>
      </c>
      <c r="O239">
        <v>0.05443517334</v>
      </c>
      <c r="P239">
        <f t="shared" si="28"/>
        <v>0.19274544785</v>
      </c>
      <c r="Q239">
        <f t="shared" si="29"/>
        <v>0.19179321783</v>
      </c>
      <c r="R239">
        <f t="shared" si="30"/>
        <v>0.33355958679</v>
      </c>
      <c r="S239">
        <f t="shared" si="31"/>
        <v>0.05122203105</v>
      </c>
    </row>
    <row r="240" spans="1:19" ht="12.75">
      <c r="A240">
        <v>3.9333333333</v>
      </c>
      <c r="B240">
        <v>0.00321314229</v>
      </c>
      <c r="C240">
        <v>1.7609979073</v>
      </c>
      <c r="D240">
        <v>1.481653877</v>
      </c>
      <c r="E240">
        <v>1.6632275066</v>
      </c>
      <c r="F240">
        <v>0.7136845833</v>
      </c>
      <c r="G240">
        <f t="shared" si="24"/>
        <v>1.75778476501</v>
      </c>
      <c r="H240">
        <f t="shared" si="25"/>
        <v>1.4784407347100001</v>
      </c>
      <c r="I240">
        <f t="shared" si="26"/>
        <v>1.66001436431</v>
      </c>
      <c r="J240">
        <f t="shared" si="27"/>
        <v>0.7104714410099999</v>
      </c>
      <c r="K240">
        <v>0.00336987273</v>
      </c>
      <c r="L240">
        <v>0.19619668251</v>
      </c>
      <c r="M240">
        <v>0.19429222247</v>
      </c>
      <c r="N240">
        <v>0.33746426993</v>
      </c>
      <c r="O240">
        <v>0.05493983686</v>
      </c>
      <c r="P240">
        <f t="shared" si="28"/>
        <v>0.19282680978</v>
      </c>
      <c r="Q240">
        <f t="shared" si="29"/>
        <v>0.19092234974</v>
      </c>
      <c r="R240">
        <f t="shared" si="30"/>
        <v>0.3340943972</v>
      </c>
      <c r="S240">
        <f t="shared" si="31"/>
        <v>0.05156996413</v>
      </c>
    </row>
    <row r="241" spans="1:19" ht="12.75">
      <c r="A241">
        <v>3.95</v>
      </c>
      <c r="B241">
        <v>0.00305638125</v>
      </c>
      <c r="C241">
        <v>1.7609979073</v>
      </c>
      <c r="D241">
        <v>1.4769981436</v>
      </c>
      <c r="E241">
        <v>1.6725389734</v>
      </c>
      <c r="F241">
        <v>0.71280834324</v>
      </c>
      <c r="G241">
        <f t="shared" si="24"/>
        <v>1.75794152605</v>
      </c>
      <c r="H241">
        <f t="shared" si="25"/>
        <v>1.47394176235</v>
      </c>
      <c r="I241">
        <f t="shared" si="26"/>
        <v>1.66948259215</v>
      </c>
      <c r="J241">
        <f t="shared" si="27"/>
        <v>0.70975196199</v>
      </c>
      <c r="K241">
        <v>0.00321314229</v>
      </c>
      <c r="L241">
        <v>0.19595859014</v>
      </c>
      <c r="M241">
        <v>0.19357803834</v>
      </c>
      <c r="N241">
        <v>0.33677272908</v>
      </c>
      <c r="O241">
        <v>0.05628567194</v>
      </c>
      <c r="P241">
        <f t="shared" si="28"/>
        <v>0.19274544785</v>
      </c>
      <c r="Q241">
        <f t="shared" si="29"/>
        <v>0.19036489605</v>
      </c>
      <c r="R241">
        <f t="shared" si="30"/>
        <v>0.33355958679</v>
      </c>
      <c r="S241">
        <f t="shared" si="31"/>
        <v>0.05307252965</v>
      </c>
    </row>
    <row r="242" spans="1:19" ht="12.75">
      <c r="A242">
        <v>3.9666666667</v>
      </c>
      <c r="B242">
        <v>0.00336987273</v>
      </c>
      <c r="C242">
        <v>1.7656536406</v>
      </c>
      <c r="D242">
        <v>1.4769981436</v>
      </c>
      <c r="E242">
        <v>1.6632275066</v>
      </c>
      <c r="F242">
        <v>0.71193210317</v>
      </c>
      <c r="G242">
        <f t="shared" si="24"/>
        <v>1.76228376787</v>
      </c>
      <c r="H242">
        <f t="shared" si="25"/>
        <v>1.47362827087</v>
      </c>
      <c r="I242">
        <f t="shared" si="26"/>
        <v>1.65985763387</v>
      </c>
      <c r="J242">
        <f t="shared" si="27"/>
        <v>0.70856223044</v>
      </c>
      <c r="K242">
        <v>0.00336987273</v>
      </c>
      <c r="L242">
        <v>0.1964347284</v>
      </c>
      <c r="M242">
        <v>0.1940541301</v>
      </c>
      <c r="N242">
        <v>0.33608118823</v>
      </c>
      <c r="O242">
        <v>0.05729506467</v>
      </c>
      <c r="P242">
        <f t="shared" si="28"/>
        <v>0.19306485567</v>
      </c>
      <c r="Q242">
        <f t="shared" si="29"/>
        <v>0.19068425737</v>
      </c>
      <c r="R242">
        <f t="shared" si="30"/>
        <v>0.3327113155</v>
      </c>
      <c r="S242">
        <f t="shared" si="31"/>
        <v>0.05392519194</v>
      </c>
    </row>
    <row r="243" spans="1:19" ht="12.75">
      <c r="A243">
        <v>3.9833333333</v>
      </c>
      <c r="B243">
        <v>0.00336987273</v>
      </c>
      <c r="C243">
        <v>1.7656536406</v>
      </c>
      <c r="D243">
        <v>1.481653877</v>
      </c>
      <c r="E243">
        <v>1.6632275066</v>
      </c>
      <c r="F243">
        <v>0.71193210317</v>
      </c>
      <c r="G243">
        <f t="shared" si="24"/>
        <v>1.76228376787</v>
      </c>
      <c r="H243">
        <f t="shared" si="25"/>
        <v>1.47828400427</v>
      </c>
      <c r="I243">
        <f t="shared" si="26"/>
        <v>1.65985763387</v>
      </c>
      <c r="J243">
        <f t="shared" si="27"/>
        <v>0.70856223044</v>
      </c>
      <c r="K243">
        <v>0.00336987273</v>
      </c>
      <c r="L243">
        <v>0.19595859014</v>
      </c>
      <c r="M243">
        <v>0.19310190008</v>
      </c>
      <c r="N243">
        <v>0.33711851639</v>
      </c>
      <c r="O243">
        <v>0.0589773421</v>
      </c>
      <c r="P243">
        <f t="shared" si="28"/>
        <v>0.19258871741</v>
      </c>
      <c r="Q243">
        <f t="shared" si="29"/>
        <v>0.18973202735</v>
      </c>
      <c r="R243">
        <f t="shared" si="30"/>
        <v>0.33374864366</v>
      </c>
      <c r="S243">
        <f t="shared" si="31"/>
        <v>0.05560746937</v>
      </c>
    </row>
    <row r="244" spans="1:19" ht="12.75">
      <c r="A244">
        <v>4</v>
      </c>
      <c r="B244">
        <v>0.00321314229</v>
      </c>
      <c r="C244">
        <v>1.7609979073</v>
      </c>
      <c r="D244">
        <v>1.4769981436</v>
      </c>
      <c r="E244">
        <v>1.6585717733</v>
      </c>
      <c r="F244">
        <v>0.71017962305</v>
      </c>
      <c r="G244">
        <f t="shared" si="24"/>
        <v>1.75778476501</v>
      </c>
      <c r="H244">
        <f t="shared" si="25"/>
        <v>1.47378500131</v>
      </c>
      <c r="I244">
        <f t="shared" si="26"/>
        <v>1.6553586310100001</v>
      </c>
      <c r="J244">
        <f t="shared" si="27"/>
        <v>0.70696648076</v>
      </c>
      <c r="K244">
        <v>0.00336987273</v>
      </c>
      <c r="L244">
        <v>0.19524445249</v>
      </c>
      <c r="M244">
        <v>0.19238776243</v>
      </c>
      <c r="N244">
        <v>0.33711851639</v>
      </c>
      <c r="O244">
        <v>0.05948203847</v>
      </c>
      <c r="P244">
        <f t="shared" si="28"/>
        <v>0.19187457976</v>
      </c>
      <c r="Q244">
        <f t="shared" si="29"/>
        <v>0.1890178897</v>
      </c>
      <c r="R244">
        <f t="shared" si="30"/>
        <v>0.33374864366</v>
      </c>
      <c r="S244">
        <f t="shared" si="31"/>
        <v>0.05611216574</v>
      </c>
    </row>
    <row r="245" spans="1:19" ht="12.75">
      <c r="A245">
        <v>4.0166666667</v>
      </c>
      <c r="B245">
        <v>0.00336987273</v>
      </c>
      <c r="C245">
        <v>1.7609979073</v>
      </c>
      <c r="D245">
        <v>1.4769981436</v>
      </c>
      <c r="E245">
        <v>1.6632275066</v>
      </c>
      <c r="F245">
        <v>0.71017962305</v>
      </c>
      <c r="G245">
        <f t="shared" si="24"/>
        <v>1.75762803457</v>
      </c>
      <c r="H245">
        <f t="shared" si="25"/>
        <v>1.47362827087</v>
      </c>
      <c r="I245">
        <f t="shared" si="26"/>
        <v>1.65985763387</v>
      </c>
      <c r="J245">
        <f t="shared" si="27"/>
        <v>0.70680975032</v>
      </c>
      <c r="K245">
        <v>0.00321314229</v>
      </c>
      <c r="L245">
        <v>0.19572054426</v>
      </c>
      <c r="M245">
        <v>0.19143553241</v>
      </c>
      <c r="N245">
        <v>0.33746426993</v>
      </c>
      <c r="O245">
        <v>0.06099609472</v>
      </c>
      <c r="P245">
        <f t="shared" si="28"/>
        <v>0.19250740197</v>
      </c>
      <c r="Q245">
        <f t="shared" si="29"/>
        <v>0.18822239012</v>
      </c>
      <c r="R245">
        <f t="shared" si="30"/>
        <v>0.33425112764</v>
      </c>
      <c r="S245">
        <f t="shared" si="31"/>
        <v>0.05778295243</v>
      </c>
    </row>
    <row r="246" spans="1:19" ht="12.75">
      <c r="A246">
        <v>4.0333333333</v>
      </c>
      <c r="B246">
        <v>0.00336987273</v>
      </c>
      <c r="C246">
        <v>1.7656536406</v>
      </c>
      <c r="D246">
        <v>1.4769981436</v>
      </c>
      <c r="E246">
        <v>1.6632275066</v>
      </c>
      <c r="F246">
        <v>0.71017962305</v>
      </c>
      <c r="G246">
        <f t="shared" si="24"/>
        <v>1.76228376787</v>
      </c>
      <c r="H246">
        <f t="shared" si="25"/>
        <v>1.47362827087</v>
      </c>
      <c r="I246">
        <f t="shared" si="26"/>
        <v>1.65985763387</v>
      </c>
      <c r="J246">
        <f t="shared" si="27"/>
        <v>0.70680975032</v>
      </c>
      <c r="K246">
        <v>0.00321314229</v>
      </c>
      <c r="L246">
        <v>0.19572054426</v>
      </c>
      <c r="M246">
        <v>0.19072134828</v>
      </c>
      <c r="N246">
        <v>0.33746426993</v>
      </c>
      <c r="O246">
        <v>0.06259167156</v>
      </c>
      <c r="P246">
        <f t="shared" si="28"/>
        <v>0.19250740197</v>
      </c>
      <c r="Q246">
        <f t="shared" si="29"/>
        <v>0.18750820599</v>
      </c>
      <c r="R246">
        <f t="shared" si="30"/>
        <v>0.33425112764</v>
      </c>
      <c r="S246">
        <f t="shared" si="31"/>
        <v>0.05937852927000001</v>
      </c>
    </row>
    <row r="247" spans="1:19" ht="12.75">
      <c r="A247">
        <v>4.05</v>
      </c>
      <c r="B247">
        <v>0.00336987273</v>
      </c>
      <c r="C247">
        <v>1.770309374</v>
      </c>
      <c r="D247">
        <v>1.481653877</v>
      </c>
      <c r="E247">
        <v>1.6632275066</v>
      </c>
      <c r="F247">
        <v>0.71017962305</v>
      </c>
      <c r="G247">
        <f t="shared" si="24"/>
        <v>1.76693950127</v>
      </c>
      <c r="H247">
        <f t="shared" si="25"/>
        <v>1.47828400427</v>
      </c>
      <c r="I247">
        <f t="shared" si="26"/>
        <v>1.65985763387</v>
      </c>
      <c r="J247">
        <f t="shared" si="27"/>
        <v>0.70680975032</v>
      </c>
      <c r="K247">
        <v>0.00321314229</v>
      </c>
      <c r="L247">
        <v>0.19524445249</v>
      </c>
      <c r="M247">
        <v>0.19024521002</v>
      </c>
      <c r="N247">
        <v>0.33711851639</v>
      </c>
      <c r="O247">
        <v>0.06422552193</v>
      </c>
      <c r="P247">
        <f t="shared" si="28"/>
        <v>0.1920313102</v>
      </c>
      <c r="Q247">
        <f t="shared" si="29"/>
        <v>0.18703206773</v>
      </c>
      <c r="R247">
        <f t="shared" si="30"/>
        <v>0.3339053741</v>
      </c>
      <c r="S247">
        <f t="shared" si="31"/>
        <v>0.06101237964</v>
      </c>
    </row>
    <row r="248" spans="1:19" ht="12.75">
      <c r="A248">
        <v>4.0666666667</v>
      </c>
      <c r="B248">
        <v>0.00336987273</v>
      </c>
      <c r="C248">
        <v>1.7609979073</v>
      </c>
      <c r="D248">
        <v>1.4863096104</v>
      </c>
      <c r="E248">
        <v>1.6632275066</v>
      </c>
      <c r="F248">
        <v>0.70930338299</v>
      </c>
      <c r="G248">
        <f t="shared" si="24"/>
        <v>1.75762803457</v>
      </c>
      <c r="H248">
        <f t="shared" si="25"/>
        <v>1.48293973767</v>
      </c>
      <c r="I248">
        <f t="shared" si="26"/>
        <v>1.65985763387</v>
      </c>
      <c r="J248">
        <f t="shared" si="27"/>
        <v>0.70593351026</v>
      </c>
      <c r="K248">
        <v>0.00321314229</v>
      </c>
      <c r="L248">
        <v>0.19572054426</v>
      </c>
      <c r="M248">
        <v>0.19048330239</v>
      </c>
      <c r="N248">
        <v>0.33677272908</v>
      </c>
      <c r="O248">
        <v>0.06567784125</v>
      </c>
      <c r="P248">
        <f t="shared" si="28"/>
        <v>0.19250740197</v>
      </c>
      <c r="Q248">
        <f t="shared" si="29"/>
        <v>0.1872701601</v>
      </c>
      <c r="R248">
        <f t="shared" si="30"/>
        <v>0.33355958679</v>
      </c>
      <c r="S248">
        <f t="shared" si="31"/>
        <v>0.062464698959999995</v>
      </c>
    </row>
    <row r="249" spans="1:19" ht="12.75">
      <c r="A249">
        <v>4.0833333333</v>
      </c>
      <c r="B249">
        <v>0.00321314229</v>
      </c>
      <c r="C249">
        <v>1.7609979073</v>
      </c>
      <c r="D249">
        <v>1.481653877</v>
      </c>
      <c r="E249">
        <v>1.66788324</v>
      </c>
      <c r="F249">
        <v>0.70842714292</v>
      </c>
      <c r="G249">
        <f t="shared" si="24"/>
        <v>1.75778476501</v>
      </c>
      <c r="H249">
        <f t="shared" si="25"/>
        <v>1.4784407347100001</v>
      </c>
      <c r="I249">
        <f t="shared" si="26"/>
        <v>1.6646700977100002</v>
      </c>
      <c r="J249">
        <f t="shared" si="27"/>
        <v>0.70521400063</v>
      </c>
      <c r="K249">
        <v>0.00336987273</v>
      </c>
      <c r="L249">
        <v>0.19619668251</v>
      </c>
      <c r="M249">
        <v>0.18976911826</v>
      </c>
      <c r="N249">
        <v>0.33746426993</v>
      </c>
      <c r="O249">
        <v>0.06785632023</v>
      </c>
      <c r="P249">
        <f t="shared" si="28"/>
        <v>0.19282680978</v>
      </c>
      <c r="Q249">
        <f t="shared" si="29"/>
        <v>0.18639924553</v>
      </c>
      <c r="R249">
        <f t="shared" si="30"/>
        <v>0.3340943972</v>
      </c>
      <c r="S249">
        <f t="shared" si="31"/>
        <v>0.0644864475</v>
      </c>
    </row>
    <row r="250" spans="1:19" ht="12.75">
      <c r="A250">
        <v>4.1</v>
      </c>
      <c r="B250">
        <v>0.00321314229</v>
      </c>
      <c r="C250">
        <v>1.7609979073</v>
      </c>
      <c r="D250">
        <v>1.4723424103</v>
      </c>
      <c r="E250">
        <v>1.6725389734</v>
      </c>
      <c r="F250">
        <v>0.70755090286</v>
      </c>
      <c r="G250">
        <f t="shared" si="24"/>
        <v>1.75778476501</v>
      </c>
      <c r="H250">
        <f t="shared" si="25"/>
        <v>1.46912926801</v>
      </c>
      <c r="I250">
        <f t="shared" si="26"/>
        <v>1.66932583111</v>
      </c>
      <c r="J250">
        <f t="shared" si="27"/>
        <v>0.70433776057</v>
      </c>
      <c r="K250">
        <v>0.00336987273</v>
      </c>
      <c r="L250">
        <v>0.19572054426</v>
      </c>
      <c r="M250">
        <v>0.18834074998</v>
      </c>
      <c r="N250">
        <v>0.33746426993</v>
      </c>
      <c r="O250">
        <v>0.07112405642</v>
      </c>
      <c r="P250">
        <f t="shared" si="28"/>
        <v>0.19235067153</v>
      </c>
      <c r="Q250">
        <f t="shared" si="29"/>
        <v>0.18497087725</v>
      </c>
      <c r="R250">
        <f t="shared" si="30"/>
        <v>0.3340943972</v>
      </c>
      <c r="S250">
        <f t="shared" si="31"/>
        <v>0.06775418369</v>
      </c>
    </row>
    <row r="251" spans="1:19" ht="12.75">
      <c r="A251">
        <v>4.1166666667</v>
      </c>
      <c r="B251">
        <v>0.00336987273</v>
      </c>
      <c r="C251">
        <v>1.7656536406</v>
      </c>
      <c r="D251">
        <v>1.4723424103</v>
      </c>
      <c r="E251">
        <v>1.66788324</v>
      </c>
      <c r="F251">
        <v>0.70579842274</v>
      </c>
      <c r="G251">
        <f t="shared" si="24"/>
        <v>1.76228376787</v>
      </c>
      <c r="H251">
        <f t="shared" si="25"/>
        <v>1.46897253757</v>
      </c>
      <c r="I251">
        <f t="shared" si="26"/>
        <v>1.66451336727</v>
      </c>
      <c r="J251">
        <f t="shared" si="27"/>
        <v>0.70242855001</v>
      </c>
      <c r="K251">
        <v>0.00336987273</v>
      </c>
      <c r="L251">
        <v>0.19500636012</v>
      </c>
      <c r="M251">
        <v>0.18857884235</v>
      </c>
      <c r="N251">
        <v>0.33781005724</v>
      </c>
      <c r="O251">
        <v>0.07275790679</v>
      </c>
      <c r="P251">
        <f t="shared" si="28"/>
        <v>0.19163648739</v>
      </c>
      <c r="Q251">
        <f t="shared" si="29"/>
        <v>0.18520896962</v>
      </c>
      <c r="R251">
        <f t="shared" si="30"/>
        <v>0.33444018451</v>
      </c>
      <c r="S251">
        <f t="shared" si="31"/>
        <v>0.06938803405999999</v>
      </c>
    </row>
    <row r="252" spans="1:19" ht="12.75">
      <c r="A252">
        <v>4.1333333333</v>
      </c>
      <c r="B252">
        <v>0.00321314229</v>
      </c>
      <c r="C252">
        <v>1.7656536406</v>
      </c>
      <c r="D252">
        <v>1.481653877</v>
      </c>
      <c r="E252">
        <v>1.6585717733</v>
      </c>
      <c r="F252">
        <v>0.70579842274</v>
      </c>
      <c r="G252">
        <f t="shared" si="24"/>
        <v>1.7624404983100002</v>
      </c>
      <c r="H252">
        <f t="shared" si="25"/>
        <v>1.4784407347100001</v>
      </c>
      <c r="I252">
        <f t="shared" si="26"/>
        <v>1.6553586310100001</v>
      </c>
      <c r="J252">
        <f t="shared" si="27"/>
        <v>0.70258528045</v>
      </c>
      <c r="K252">
        <v>0.00336987273</v>
      </c>
      <c r="L252">
        <v>0.19524445249</v>
      </c>
      <c r="M252">
        <v>0.1881027041</v>
      </c>
      <c r="N252">
        <v>0.33815581079</v>
      </c>
      <c r="O252">
        <v>0.07421022611</v>
      </c>
      <c r="P252">
        <f t="shared" si="28"/>
        <v>0.19187457976</v>
      </c>
      <c r="Q252">
        <f t="shared" si="29"/>
        <v>0.18473283137</v>
      </c>
      <c r="R252">
        <f t="shared" si="30"/>
        <v>0.33478593806</v>
      </c>
      <c r="S252">
        <f t="shared" si="31"/>
        <v>0.07084035338</v>
      </c>
    </row>
    <row r="253" spans="1:19" ht="12.75">
      <c r="A253">
        <v>4.15</v>
      </c>
      <c r="B253">
        <v>0.00336987273</v>
      </c>
      <c r="C253">
        <v>1.7609979073</v>
      </c>
      <c r="D253">
        <v>1.481653877</v>
      </c>
      <c r="E253">
        <v>1.6632275066</v>
      </c>
      <c r="F253">
        <v>0.70755090286</v>
      </c>
      <c r="G253">
        <f t="shared" si="24"/>
        <v>1.75762803457</v>
      </c>
      <c r="H253">
        <f t="shared" si="25"/>
        <v>1.47828400427</v>
      </c>
      <c r="I253">
        <f t="shared" si="26"/>
        <v>1.65985763387</v>
      </c>
      <c r="J253">
        <f t="shared" si="27"/>
        <v>0.70418103013</v>
      </c>
      <c r="K253">
        <v>0.00321314229</v>
      </c>
      <c r="L253">
        <v>0.19500636012</v>
      </c>
      <c r="M253">
        <v>0.18762661233</v>
      </c>
      <c r="N253">
        <v>0.33746426993</v>
      </c>
      <c r="O253">
        <v>0.07602560753</v>
      </c>
      <c r="P253">
        <f t="shared" si="28"/>
        <v>0.19179321783</v>
      </c>
      <c r="Q253">
        <f t="shared" si="29"/>
        <v>0.18441347004</v>
      </c>
      <c r="R253">
        <f t="shared" si="30"/>
        <v>0.33425112764</v>
      </c>
      <c r="S253">
        <f t="shared" si="31"/>
        <v>0.07281246524</v>
      </c>
    </row>
    <row r="254" spans="1:19" ht="12.75">
      <c r="A254">
        <v>4.1666666667</v>
      </c>
      <c r="B254">
        <v>0.00321314229</v>
      </c>
      <c r="C254">
        <v>1.7656536406</v>
      </c>
      <c r="D254">
        <v>1.4769981436</v>
      </c>
      <c r="E254">
        <v>1.6632275066</v>
      </c>
      <c r="F254">
        <v>0.70579842274</v>
      </c>
      <c r="G254">
        <f t="shared" si="24"/>
        <v>1.7624404983100002</v>
      </c>
      <c r="H254">
        <f t="shared" si="25"/>
        <v>1.47378500131</v>
      </c>
      <c r="I254">
        <f t="shared" si="26"/>
        <v>1.66001436431</v>
      </c>
      <c r="J254">
        <f t="shared" si="27"/>
        <v>0.70258528045</v>
      </c>
      <c r="K254">
        <v>0.00321314229</v>
      </c>
      <c r="L254">
        <v>0.19572054426</v>
      </c>
      <c r="M254">
        <v>0.1869124282</v>
      </c>
      <c r="N254">
        <v>0.33711851639</v>
      </c>
      <c r="O254">
        <v>0.07856718407</v>
      </c>
      <c r="P254">
        <f t="shared" si="28"/>
        <v>0.19250740197</v>
      </c>
      <c r="Q254">
        <f t="shared" si="29"/>
        <v>0.18369928591</v>
      </c>
      <c r="R254">
        <f t="shared" si="30"/>
        <v>0.3339053741</v>
      </c>
      <c r="S254">
        <f t="shared" si="31"/>
        <v>0.07535404178</v>
      </c>
    </row>
    <row r="255" spans="1:19" ht="12.75">
      <c r="A255">
        <v>4.1833333333</v>
      </c>
      <c r="B255">
        <v>0.00321314229</v>
      </c>
      <c r="C255">
        <v>1.7609979073</v>
      </c>
      <c r="D255">
        <v>1.481653877</v>
      </c>
      <c r="E255">
        <v>1.6585717733</v>
      </c>
      <c r="F255">
        <v>0.70404594261</v>
      </c>
      <c r="G255">
        <f t="shared" si="24"/>
        <v>1.75778476501</v>
      </c>
      <c r="H255">
        <f t="shared" si="25"/>
        <v>1.4784407347100001</v>
      </c>
      <c r="I255">
        <f t="shared" si="26"/>
        <v>1.6553586310100001</v>
      </c>
      <c r="J255">
        <f t="shared" si="27"/>
        <v>0.70083280032</v>
      </c>
      <c r="K255">
        <v>0.00336987273</v>
      </c>
      <c r="L255">
        <v>0.19572054426</v>
      </c>
      <c r="M255">
        <v>0.18643628994</v>
      </c>
      <c r="N255">
        <v>0.33781005724</v>
      </c>
      <c r="O255">
        <v>0.07929334373</v>
      </c>
      <c r="P255">
        <f t="shared" si="28"/>
        <v>0.19235067153</v>
      </c>
      <c r="Q255">
        <f t="shared" si="29"/>
        <v>0.18306641721</v>
      </c>
      <c r="R255">
        <f t="shared" si="30"/>
        <v>0.33444018451</v>
      </c>
      <c r="S255">
        <f t="shared" si="31"/>
        <v>0.07592347099999999</v>
      </c>
    </row>
    <row r="256" spans="1:19" ht="12.75">
      <c r="A256">
        <v>4.2</v>
      </c>
      <c r="B256">
        <v>0.00321314229</v>
      </c>
      <c r="C256">
        <v>1.7609979073</v>
      </c>
      <c r="D256">
        <v>1.481653877</v>
      </c>
      <c r="E256">
        <v>1.66788324</v>
      </c>
      <c r="F256">
        <v>0.70404594261</v>
      </c>
      <c r="G256">
        <f t="shared" si="24"/>
        <v>1.75778476501</v>
      </c>
      <c r="H256">
        <f t="shared" si="25"/>
        <v>1.4784407347100001</v>
      </c>
      <c r="I256">
        <f t="shared" si="26"/>
        <v>1.6646700977100002</v>
      </c>
      <c r="J256">
        <f t="shared" si="27"/>
        <v>0.70083280032</v>
      </c>
      <c r="K256">
        <v>0.00336987273</v>
      </c>
      <c r="L256">
        <v>0.19548249838</v>
      </c>
      <c r="M256">
        <v>0.18619824406</v>
      </c>
      <c r="N256">
        <v>0.33711851639</v>
      </c>
      <c r="O256">
        <v>0.08001950338</v>
      </c>
      <c r="P256">
        <f t="shared" si="28"/>
        <v>0.19211262565</v>
      </c>
      <c r="Q256">
        <f t="shared" si="29"/>
        <v>0.18282837133</v>
      </c>
      <c r="R256">
        <f t="shared" si="30"/>
        <v>0.33374864366</v>
      </c>
      <c r="S256">
        <f t="shared" si="31"/>
        <v>0.07664963065</v>
      </c>
    </row>
    <row r="257" spans="1:19" ht="12.75">
      <c r="A257">
        <v>4.2166666667</v>
      </c>
      <c r="B257">
        <v>0.00321314229</v>
      </c>
      <c r="C257">
        <v>1.7656536406</v>
      </c>
      <c r="D257">
        <v>1.481653877</v>
      </c>
      <c r="E257">
        <v>1.66788324</v>
      </c>
      <c r="F257">
        <v>0.70316970255</v>
      </c>
      <c r="G257">
        <f t="shared" si="24"/>
        <v>1.7624404983100002</v>
      </c>
      <c r="H257">
        <f t="shared" si="25"/>
        <v>1.4784407347100001</v>
      </c>
      <c r="I257">
        <f t="shared" si="26"/>
        <v>1.6646700977100002</v>
      </c>
      <c r="J257">
        <f t="shared" si="27"/>
        <v>0.69995656026</v>
      </c>
      <c r="K257">
        <v>0.00336987273</v>
      </c>
      <c r="L257">
        <v>0.19572054426</v>
      </c>
      <c r="M257">
        <v>0.18596019818</v>
      </c>
      <c r="N257">
        <v>0.33746426993</v>
      </c>
      <c r="O257">
        <v>0.08110872515</v>
      </c>
      <c r="P257">
        <f t="shared" si="28"/>
        <v>0.19235067153</v>
      </c>
      <c r="Q257">
        <f t="shared" si="29"/>
        <v>0.18259032545</v>
      </c>
      <c r="R257">
        <f t="shared" si="30"/>
        <v>0.3340943972</v>
      </c>
      <c r="S257">
        <f t="shared" si="31"/>
        <v>0.07773885242</v>
      </c>
    </row>
    <row r="258" spans="1:19" ht="12.75">
      <c r="A258">
        <v>4.2333333333</v>
      </c>
      <c r="B258">
        <v>0.00305638125</v>
      </c>
      <c r="C258">
        <v>1.7656536406</v>
      </c>
      <c r="D258">
        <v>1.481653877</v>
      </c>
      <c r="E258">
        <v>1.6725389734</v>
      </c>
      <c r="F258">
        <v>0.70316970255</v>
      </c>
      <c r="G258">
        <f t="shared" si="24"/>
        <v>1.7625972593500001</v>
      </c>
      <c r="H258">
        <f t="shared" si="25"/>
        <v>1.47859749575</v>
      </c>
      <c r="I258">
        <f t="shared" si="26"/>
        <v>1.66948259215</v>
      </c>
      <c r="J258">
        <f t="shared" si="27"/>
        <v>0.7001133213</v>
      </c>
      <c r="K258">
        <v>0.00321314229</v>
      </c>
      <c r="L258">
        <v>0.19572054426</v>
      </c>
      <c r="M258">
        <v>0.18548405992</v>
      </c>
      <c r="N258">
        <v>0.33746426993</v>
      </c>
      <c r="O258">
        <v>0.0814718227</v>
      </c>
      <c r="P258">
        <f t="shared" si="28"/>
        <v>0.19250740197</v>
      </c>
      <c r="Q258">
        <f t="shared" si="29"/>
        <v>0.18227091763</v>
      </c>
      <c r="R258">
        <f t="shared" si="30"/>
        <v>0.33425112764</v>
      </c>
      <c r="S258">
        <f t="shared" si="31"/>
        <v>0.07825868041</v>
      </c>
    </row>
    <row r="259" spans="1:19" ht="12.75">
      <c r="A259">
        <v>4.25</v>
      </c>
      <c r="B259">
        <v>0.00321314229</v>
      </c>
      <c r="C259">
        <v>1.7656536406</v>
      </c>
      <c r="D259">
        <v>1.4723424103</v>
      </c>
      <c r="E259">
        <v>1.6632275066</v>
      </c>
      <c r="F259">
        <v>0.70229346249</v>
      </c>
      <c r="G259">
        <f t="shared" si="24"/>
        <v>1.7624404983100002</v>
      </c>
      <c r="H259">
        <f t="shared" si="25"/>
        <v>1.46912926801</v>
      </c>
      <c r="I259">
        <f t="shared" si="26"/>
        <v>1.66001436431</v>
      </c>
      <c r="J259">
        <f t="shared" si="27"/>
        <v>0.6990803202</v>
      </c>
      <c r="K259">
        <v>0.00321314229</v>
      </c>
      <c r="L259">
        <v>0.19572054426</v>
      </c>
      <c r="M259">
        <v>0.18500796816</v>
      </c>
      <c r="N259">
        <v>0.33746426993</v>
      </c>
      <c r="O259">
        <v>0.08256104447</v>
      </c>
      <c r="P259">
        <f t="shared" si="28"/>
        <v>0.19250740197</v>
      </c>
      <c r="Q259">
        <f t="shared" si="29"/>
        <v>0.18179482587</v>
      </c>
      <c r="R259">
        <f t="shared" si="30"/>
        <v>0.33425112764</v>
      </c>
      <c r="S259">
        <f t="shared" si="31"/>
        <v>0.07934790218</v>
      </c>
    </row>
    <row r="260" spans="1:19" ht="12.75">
      <c r="A260">
        <v>4.2666666667</v>
      </c>
      <c r="B260">
        <v>0.00336987273</v>
      </c>
      <c r="C260">
        <v>1.7609979073</v>
      </c>
      <c r="D260">
        <v>1.481653877</v>
      </c>
      <c r="E260">
        <v>1.6632275066</v>
      </c>
      <c r="F260">
        <v>0.70316970255</v>
      </c>
      <c r="G260">
        <f t="shared" si="24"/>
        <v>1.75762803457</v>
      </c>
      <c r="H260">
        <f t="shared" si="25"/>
        <v>1.47828400427</v>
      </c>
      <c r="I260">
        <f t="shared" si="26"/>
        <v>1.65985763387</v>
      </c>
      <c r="J260">
        <f t="shared" si="27"/>
        <v>0.69979982982</v>
      </c>
      <c r="K260">
        <v>0.00336987273</v>
      </c>
      <c r="L260">
        <v>0.19548249838</v>
      </c>
      <c r="M260">
        <v>0.18476992227</v>
      </c>
      <c r="N260">
        <v>0.33919313894</v>
      </c>
      <c r="O260">
        <v>0.08310567308</v>
      </c>
      <c r="P260">
        <f t="shared" si="28"/>
        <v>0.19211262565</v>
      </c>
      <c r="Q260">
        <f t="shared" si="29"/>
        <v>0.18140004954</v>
      </c>
      <c r="R260">
        <f t="shared" si="30"/>
        <v>0.33582326621</v>
      </c>
      <c r="S260">
        <f t="shared" si="31"/>
        <v>0.07973580035</v>
      </c>
    </row>
    <row r="261" spans="1:19" ht="12.75">
      <c r="A261">
        <v>4.2833333333</v>
      </c>
      <c r="B261">
        <v>0.00321314229</v>
      </c>
      <c r="C261">
        <v>1.7656536406</v>
      </c>
      <c r="D261">
        <v>1.481653877</v>
      </c>
      <c r="E261">
        <v>1.6585717733</v>
      </c>
      <c r="F261">
        <v>0.70316970255</v>
      </c>
      <c r="G261">
        <f aca="true" t="shared" si="32" ref="G261:G304">C261-$B261</f>
        <v>1.7624404983100002</v>
      </c>
      <c r="H261">
        <f aca="true" t="shared" si="33" ref="H261:H304">D261-$B261</f>
        <v>1.4784407347100001</v>
      </c>
      <c r="I261">
        <f aca="true" t="shared" si="34" ref="I261:I304">E261-$B261</f>
        <v>1.6553586310100001</v>
      </c>
      <c r="J261">
        <f aca="true" t="shared" si="35" ref="J261:J304">F261-$B261</f>
        <v>0.69995656026</v>
      </c>
      <c r="K261">
        <v>0.00336987273</v>
      </c>
      <c r="L261">
        <v>0.19476831424</v>
      </c>
      <c r="M261">
        <v>0.18476992227</v>
      </c>
      <c r="N261">
        <v>0.33815581079</v>
      </c>
      <c r="O261">
        <v>0.08437646134</v>
      </c>
      <c r="P261">
        <f aca="true" t="shared" si="36" ref="P261:P304">L261-$K261</f>
        <v>0.19139844151</v>
      </c>
      <c r="Q261">
        <f aca="true" t="shared" si="37" ref="Q261:Q304">M261-$K261</f>
        <v>0.18140004954</v>
      </c>
      <c r="R261">
        <f aca="true" t="shared" si="38" ref="R261:R304">N261-$K261</f>
        <v>0.33478593806</v>
      </c>
      <c r="S261">
        <f aca="true" t="shared" si="39" ref="S261:S304">O261-$K261</f>
        <v>0.08100658861</v>
      </c>
    </row>
    <row r="262" spans="1:19" ht="12.75">
      <c r="A262">
        <v>4.3</v>
      </c>
      <c r="B262">
        <v>0.00321314229</v>
      </c>
      <c r="C262">
        <v>1.7609979073</v>
      </c>
      <c r="D262">
        <v>1.4723424103</v>
      </c>
      <c r="E262">
        <v>1.6632275066</v>
      </c>
      <c r="F262">
        <v>0.70054098237</v>
      </c>
      <c r="G262">
        <f t="shared" si="32"/>
        <v>1.75778476501</v>
      </c>
      <c r="H262">
        <f t="shared" si="33"/>
        <v>1.46912926801</v>
      </c>
      <c r="I262">
        <f t="shared" si="34"/>
        <v>1.66001436431</v>
      </c>
      <c r="J262">
        <f t="shared" si="35"/>
        <v>0.6973278400799999</v>
      </c>
      <c r="K262">
        <v>0.00336987273</v>
      </c>
      <c r="L262">
        <v>0.19500636012</v>
      </c>
      <c r="M262">
        <v>0.18429378402</v>
      </c>
      <c r="N262">
        <v>0.33884735164</v>
      </c>
      <c r="O262">
        <v>0.08401336379</v>
      </c>
      <c r="P262">
        <f t="shared" si="36"/>
        <v>0.19163648739</v>
      </c>
      <c r="Q262">
        <f t="shared" si="37"/>
        <v>0.18092391129</v>
      </c>
      <c r="R262">
        <f t="shared" si="38"/>
        <v>0.33547747891</v>
      </c>
      <c r="S262">
        <f t="shared" si="39"/>
        <v>0.08064349106</v>
      </c>
    </row>
    <row r="263" spans="1:19" ht="12.75">
      <c r="A263">
        <v>4.3166666667</v>
      </c>
      <c r="B263">
        <v>0.00321314229</v>
      </c>
      <c r="C263">
        <v>1.7656536406</v>
      </c>
      <c r="D263">
        <v>1.4769981436</v>
      </c>
      <c r="E263">
        <v>1.6585717733</v>
      </c>
      <c r="F263">
        <v>0.69878850224</v>
      </c>
      <c r="G263">
        <f t="shared" si="32"/>
        <v>1.7624404983100002</v>
      </c>
      <c r="H263">
        <f t="shared" si="33"/>
        <v>1.47378500131</v>
      </c>
      <c r="I263">
        <f t="shared" si="34"/>
        <v>1.6553586310100001</v>
      </c>
      <c r="J263">
        <f t="shared" si="35"/>
        <v>0.69557535995</v>
      </c>
      <c r="K263">
        <v>0.00336987273</v>
      </c>
      <c r="L263">
        <v>0.19500636012</v>
      </c>
      <c r="M263">
        <v>0.18357959988</v>
      </c>
      <c r="N263">
        <v>0.33850159809</v>
      </c>
      <c r="O263">
        <v>0.08437646134</v>
      </c>
      <c r="P263">
        <f t="shared" si="36"/>
        <v>0.19163648739</v>
      </c>
      <c r="Q263">
        <f t="shared" si="37"/>
        <v>0.18020972715</v>
      </c>
      <c r="R263">
        <f t="shared" si="38"/>
        <v>0.33513172536</v>
      </c>
      <c r="S263">
        <f t="shared" si="39"/>
        <v>0.08100658861</v>
      </c>
    </row>
    <row r="264" spans="1:19" ht="12.75">
      <c r="A264">
        <v>4.3333333333</v>
      </c>
      <c r="B264">
        <v>0.00321314229</v>
      </c>
      <c r="C264">
        <v>1.7656536406</v>
      </c>
      <c r="D264">
        <v>1.4723424103</v>
      </c>
      <c r="E264">
        <v>1.6632275066</v>
      </c>
      <c r="F264">
        <v>0.6996647423</v>
      </c>
      <c r="G264">
        <f t="shared" si="32"/>
        <v>1.7624404983100002</v>
      </c>
      <c r="H264">
        <f t="shared" si="33"/>
        <v>1.46912926801</v>
      </c>
      <c r="I264">
        <f t="shared" si="34"/>
        <v>1.66001436431</v>
      </c>
      <c r="J264">
        <f t="shared" si="35"/>
        <v>0.69645160001</v>
      </c>
      <c r="K264">
        <v>0.00336987273</v>
      </c>
      <c r="L264">
        <v>0.19500636012</v>
      </c>
      <c r="M264">
        <v>0.183341554</v>
      </c>
      <c r="N264">
        <v>0.33850159809</v>
      </c>
      <c r="O264">
        <v>0.08455799239</v>
      </c>
      <c r="P264">
        <f t="shared" si="36"/>
        <v>0.19163648739</v>
      </c>
      <c r="Q264">
        <f t="shared" si="37"/>
        <v>0.17997168127</v>
      </c>
      <c r="R264">
        <f t="shared" si="38"/>
        <v>0.33513172536</v>
      </c>
      <c r="S264">
        <f t="shared" si="39"/>
        <v>0.08118811966</v>
      </c>
    </row>
    <row r="265" spans="1:19" ht="12.75">
      <c r="A265">
        <v>4.35</v>
      </c>
      <c r="B265">
        <v>0.00321314229</v>
      </c>
      <c r="C265">
        <v>1.7656536406</v>
      </c>
      <c r="D265">
        <v>1.4723424103</v>
      </c>
      <c r="E265">
        <v>1.6632275066</v>
      </c>
      <c r="F265">
        <v>0.69878850224</v>
      </c>
      <c r="G265">
        <f t="shared" si="32"/>
        <v>1.7624404983100002</v>
      </c>
      <c r="H265">
        <f t="shared" si="33"/>
        <v>1.46912926801</v>
      </c>
      <c r="I265">
        <f t="shared" si="34"/>
        <v>1.66001436431</v>
      </c>
      <c r="J265">
        <f t="shared" si="35"/>
        <v>0.69557535995</v>
      </c>
      <c r="K265">
        <v>0.00321314229</v>
      </c>
      <c r="L265">
        <v>0.19548249838</v>
      </c>
      <c r="M265">
        <v>0.18286546223</v>
      </c>
      <c r="N265">
        <v>0.33850159809</v>
      </c>
      <c r="O265">
        <v>0.08401336379</v>
      </c>
      <c r="P265">
        <f t="shared" si="36"/>
        <v>0.19226935609</v>
      </c>
      <c r="Q265">
        <f t="shared" si="37"/>
        <v>0.17965231994</v>
      </c>
      <c r="R265">
        <f t="shared" si="38"/>
        <v>0.3352884558</v>
      </c>
      <c r="S265">
        <f t="shared" si="39"/>
        <v>0.0808002215</v>
      </c>
    </row>
    <row r="266" spans="1:19" ht="12.75">
      <c r="A266">
        <v>4.3666666667</v>
      </c>
      <c r="B266">
        <v>0.00321314229</v>
      </c>
      <c r="C266">
        <v>1.7609979073</v>
      </c>
      <c r="D266">
        <v>1.4723424103</v>
      </c>
      <c r="E266">
        <v>1.6632275066</v>
      </c>
      <c r="F266">
        <v>0.69878850224</v>
      </c>
      <c r="G266">
        <f t="shared" si="32"/>
        <v>1.75778476501</v>
      </c>
      <c r="H266">
        <f t="shared" si="33"/>
        <v>1.46912926801</v>
      </c>
      <c r="I266">
        <f t="shared" si="34"/>
        <v>1.66001436431</v>
      </c>
      <c r="J266">
        <f t="shared" si="35"/>
        <v>0.69557535995</v>
      </c>
      <c r="K266">
        <v>0.00336987273</v>
      </c>
      <c r="L266">
        <v>0.19548249838</v>
      </c>
      <c r="M266">
        <v>0.18286546223</v>
      </c>
      <c r="N266">
        <v>0.33815581079</v>
      </c>
      <c r="O266">
        <v>0.08365030168</v>
      </c>
      <c r="P266">
        <f t="shared" si="36"/>
        <v>0.19211262565</v>
      </c>
      <c r="Q266">
        <f t="shared" si="37"/>
        <v>0.1794955895</v>
      </c>
      <c r="R266">
        <f t="shared" si="38"/>
        <v>0.33478593806</v>
      </c>
      <c r="S266">
        <f t="shared" si="39"/>
        <v>0.08028042895</v>
      </c>
    </row>
    <row r="267" spans="1:19" ht="12.75">
      <c r="A267">
        <v>4.3833333333</v>
      </c>
      <c r="B267">
        <v>0.00336987273</v>
      </c>
      <c r="C267">
        <v>1.7656536406</v>
      </c>
      <c r="D267">
        <v>1.4723424103</v>
      </c>
      <c r="E267">
        <v>1.6632275066</v>
      </c>
      <c r="F267">
        <v>0.69878850224</v>
      </c>
      <c r="G267">
        <f t="shared" si="32"/>
        <v>1.76228376787</v>
      </c>
      <c r="H267">
        <f t="shared" si="33"/>
        <v>1.46897253757</v>
      </c>
      <c r="I267">
        <f t="shared" si="34"/>
        <v>1.65985763387</v>
      </c>
      <c r="J267">
        <f t="shared" si="35"/>
        <v>0.69541862951</v>
      </c>
      <c r="K267">
        <v>0.00321314229</v>
      </c>
      <c r="L267">
        <v>0.19524445249</v>
      </c>
      <c r="M267">
        <v>0.18238932398</v>
      </c>
      <c r="N267">
        <v>0.33850159809</v>
      </c>
      <c r="O267">
        <v>0.08328720413</v>
      </c>
      <c r="P267">
        <f t="shared" si="36"/>
        <v>0.1920313102</v>
      </c>
      <c r="Q267">
        <f t="shared" si="37"/>
        <v>0.17917618169</v>
      </c>
      <c r="R267">
        <f t="shared" si="38"/>
        <v>0.3352884558</v>
      </c>
      <c r="S267">
        <f t="shared" si="39"/>
        <v>0.08007406184</v>
      </c>
    </row>
    <row r="268" spans="1:19" ht="12.75">
      <c r="A268">
        <v>4.4</v>
      </c>
      <c r="B268">
        <v>0.00321314229</v>
      </c>
      <c r="C268">
        <v>1.7656536406</v>
      </c>
      <c r="D268">
        <v>1.4769981436</v>
      </c>
      <c r="E268">
        <v>1.6585717733</v>
      </c>
      <c r="F268">
        <v>0.69878850224</v>
      </c>
      <c r="G268">
        <f t="shared" si="32"/>
        <v>1.7624404983100002</v>
      </c>
      <c r="H268">
        <f t="shared" si="33"/>
        <v>1.47378500131</v>
      </c>
      <c r="I268">
        <f t="shared" si="34"/>
        <v>1.6553586310100001</v>
      </c>
      <c r="J268">
        <f t="shared" si="35"/>
        <v>0.69557535995</v>
      </c>
      <c r="K268">
        <v>0.00321314229</v>
      </c>
      <c r="L268">
        <v>0.19500636012</v>
      </c>
      <c r="M268">
        <v>0.1821512781</v>
      </c>
      <c r="N268">
        <v>0.33919313894</v>
      </c>
      <c r="O268">
        <v>0.08310567308</v>
      </c>
      <c r="P268">
        <f t="shared" si="36"/>
        <v>0.19179321783</v>
      </c>
      <c r="Q268">
        <f t="shared" si="37"/>
        <v>0.17893813581</v>
      </c>
      <c r="R268">
        <f t="shared" si="38"/>
        <v>0.33597999665</v>
      </c>
      <c r="S268">
        <f t="shared" si="39"/>
        <v>0.07989253079</v>
      </c>
    </row>
    <row r="269" spans="1:19" ht="12.75">
      <c r="A269">
        <v>4.4166666667</v>
      </c>
      <c r="B269">
        <v>0.00336987273</v>
      </c>
      <c r="C269">
        <v>1.7656536406</v>
      </c>
      <c r="D269">
        <v>1.4723424103</v>
      </c>
      <c r="E269">
        <v>1.66788324</v>
      </c>
      <c r="F269">
        <v>0.69791226218</v>
      </c>
      <c r="G269">
        <f t="shared" si="32"/>
        <v>1.76228376787</v>
      </c>
      <c r="H269">
        <f t="shared" si="33"/>
        <v>1.46897253757</v>
      </c>
      <c r="I269">
        <f t="shared" si="34"/>
        <v>1.66451336727</v>
      </c>
      <c r="J269">
        <f t="shared" si="35"/>
        <v>0.69454238945</v>
      </c>
      <c r="K269">
        <v>0.00336987273</v>
      </c>
      <c r="L269">
        <v>0.19548249838</v>
      </c>
      <c r="M269">
        <v>0.18143709396</v>
      </c>
      <c r="N269">
        <v>0.33884735164</v>
      </c>
      <c r="O269">
        <v>0.08237951342</v>
      </c>
      <c r="P269">
        <f t="shared" si="36"/>
        <v>0.19211262565</v>
      </c>
      <c r="Q269">
        <f t="shared" si="37"/>
        <v>0.17806722123</v>
      </c>
      <c r="R269">
        <f t="shared" si="38"/>
        <v>0.33547747891</v>
      </c>
      <c r="S269">
        <f t="shared" si="39"/>
        <v>0.07900964069</v>
      </c>
    </row>
    <row r="270" spans="1:19" ht="12.75">
      <c r="A270">
        <v>4.4333333333</v>
      </c>
      <c r="B270">
        <v>0.00336987273</v>
      </c>
      <c r="C270">
        <v>1.7656536406</v>
      </c>
      <c r="D270">
        <v>1.4723424103</v>
      </c>
      <c r="E270">
        <v>1.6632275066</v>
      </c>
      <c r="F270">
        <v>0.69703602212</v>
      </c>
      <c r="G270">
        <f t="shared" si="32"/>
        <v>1.76228376787</v>
      </c>
      <c r="H270">
        <f t="shared" si="33"/>
        <v>1.46897253757</v>
      </c>
      <c r="I270">
        <f t="shared" si="34"/>
        <v>1.65985763387</v>
      </c>
      <c r="J270">
        <f t="shared" si="35"/>
        <v>0.69366614939</v>
      </c>
      <c r="K270">
        <v>0.00336987273</v>
      </c>
      <c r="L270">
        <v>0.19548249838</v>
      </c>
      <c r="M270">
        <v>0.18119904808</v>
      </c>
      <c r="N270">
        <v>0.33850159809</v>
      </c>
      <c r="O270">
        <v>0.08237951342</v>
      </c>
      <c r="P270">
        <f t="shared" si="36"/>
        <v>0.19211262565</v>
      </c>
      <c r="Q270">
        <f t="shared" si="37"/>
        <v>0.17782917535</v>
      </c>
      <c r="R270">
        <f t="shared" si="38"/>
        <v>0.33513172536</v>
      </c>
      <c r="S270">
        <f t="shared" si="39"/>
        <v>0.07900964069</v>
      </c>
    </row>
    <row r="271" spans="1:19" ht="12.75">
      <c r="A271">
        <v>4.45</v>
      </c>
      <c r="B271">
        <v>0.00336987273</v>
      </c>
      <c r="C271">
        <v>1.7609979073</v>
      </c>
      <c r="D271">
        <v>1.4769981436</v>
      </c>
      <c r="E271">
        <v>1.6725389734</v>
      </c>
      <c r="F271">
        <v>0.69791226218</v>
      </c>
      <c r="G271">
        <f t="shared" si="32"/>
        <v>1.75762803457</v>
      </c>
      <c r="H271">
        <f t="shared" si="33"/>
        <v>1.47362827087</v>
      </c>
      <c r="I271">
        <f t="shared" si="34"/>
        <v>1.66916910067</v>
      </c>
      <c r="J271">
        <f t="shared" si="35"/>
        <v>0.69454238945</v>
      </c>
      <c r="K271">
        <v>0.00321314229</v>
      </c>
      <c r="L271">
        <v>0.19595859014</v>
      </c>
      <c r="M271">
        <v>0.18119904808</v>
      </c>
      <c r="N271">
        <v>0.3398846798</v>
      </c>
      <c r="O271">
        <v>0.0814718227</v>
      </c>
      <c r="P271">
        <f t="shared" si="36"/>
        <v>0.19274544785</v>
      </c>
      <c r="Q271">
        <f t="shared" si="37"/>
        <v>0.17798590579</v>
      </c>
      <c r="R271">
        <f t="shared" si="38"/>
        <v>0.33667153750999995</v>
      </c>
      <c r="S271">
        <f t="shared" si="39"/>
        <v>0.07825868041</v>
      </c>
    </row>
    <row r="272" spans="1:19" ht="12.75">
      <c r="A272">
        <v>4.4666666667</v>
      </c>
      <c r="B272">
        <v>0.00336987273</v>
      </c>
      <c r="C272">
        <v>1.770309374</v>
      </c>
      <c r="D272">
        <v>1.481653877</v>
      </c>
      <c r="E272">
        <v>1.66788324</v>
      </c>
      <c r="F272">
        <v>0.69791226218</v>
      </c>
      <c r="G272">
        <f t="shared" si="32"/>
        <v>1.76693950127</v>
      </c>
      <c r="H272">
        <f t="shared" si="33"/>
        <v>1.47828400427</v>
      </c>
      <c r="I272">
        <f t="shared" si="34"/>
        <v>1.66451336727</v>
      </c>
      <c r="J272">
        <f t="shared" si="35"/>
        <v>0.69454238945</v>
      </c>
      <c r="K272">
        <v>0.00336987273</v>
      </c>
      <c r="L272">
        <v>0.19548249838</v>
      </c>
      <c r="M272">
        <v>0.18096100219</v>
      </c>
      <c r="N272">
        <v>0.33884735164</v>
      </c>
      <c r="O272">
        <v>0.08110872515</v>
      </c>
      <c r="P272">
        <f t="shared" si="36"/>
        <v>0.19211262565</v>
      </c>
      <c r="Q272">
        <f t="shared" si="37"/>
        <v>0.17759112946</v>
      </c>
      <c r="R272">
        <f t="shared" si="38"/>
        <v>0.33547747891</v>
      </c>
      <c r="S272">
        <f t="shared" si="39"/>
        <v>0.07773885242</v>
      </c>
    </row>
    <row r="273" spans="1:19" ht="12.75">
      <c r="A273">
        <v>4.4833333333</v>
      </c>
      <c r="B273">
        <v>0.00321314229</v>
      </c>
      <c r="C273">
        <v>1.770309374</v>
      </c>
      <c r="D273">
        <v>1.4723424103</v>
      </c>
      <c r="E273">
        <v>1.66788324</v>
      </c>
      <c r="F273">
        <v>0.69615978205</v>
      </c>
      <c r="G273">
        <f t="shared" si="32"/>
        <v>1.76709623171</v>
      </c>
      <c r="H273">
        <f t="shared" si="33"/>
        <v>1.46912926801</v>
      </c>
      <c r="I273">
        <f t="shared" si="34"/>
        <v>1.6646700977100002</v>
      </c>
      <c r="J273">
        <f t="shared" si="35"/>
        <v>0.6929466397599999</v>
      </c>
      <c r="K273">
        <v>0.00321314229</v>
      </c>
      <c r="L273">
        <v>0.19595859014</v>
      </c>
      <c r="M273">
        <v>0.18096100219</v>
      </c>
      <c r="N273">
        <v>0.33884735164</v>
      </c>
      <c r="O273">
        <v>0.08056413199</v>
      </c>
      <c r="P273">
        <f t="shared" si="36"/>
        <v>0.19274544785</v>
      </c>
      <c r="Q273">
        <f t="shared" si="37"/>
        <v>0.1777478599</v>
      </c>
      <c r="R273">
        <f t="shared" si="38"/>
        <v>0.33563420935</v>
      </c>
      <c r="S273">
        <f t="shared" si="39"/>
        <v>0.0773509897</v>
      </c>
    </row>
    <row r="274" spans="1:19" ht="12.75">
      <c r="A274">
        <v>4.5</v>
      </c>
      <c r="B274">
        <v>0.00336987273</v>
      </c>
      <c r="C274">
        <v>1.7656536406</v>
      </c>
      <c r="D274">
        <v>1.4769981436</v>
      </c>
      <c r="E274">
        <v>1.6725389734</v>
      </c>
      <c r="F274">
        <v>0.69440730193</v>
      </c>
      <c r="G274">
        <f t="shared" si="32"/>
        <v>1.76228376787</v>
      </c>
      <c r="H274">
        <f t="shared" si="33"/>
        <v>1.47362827087</v>
      </c>
      <c r="I274">
        <f t="shared" si="34"/>
        <v>1.66916910067</v>
      </c>
      <c r="J274">
        <f t="shared" si="35"/>
        <v>0.6910374292</v>
      </c>
      <c r="K274">
        <v>0.00336987273</v>
      </c>
      <c r="L274">
        <v>0.19595859014</v>
      </c>
      <c r="M274">
        <v>0.18072290982</v>
      </c>
      <c r="N274">
        <v>0.33850159809</v>
      </c>
      <c r="O274">
        <v>0.08110872515</v>
      </c>
      <c r="P274">
        <f t="shared" si="36"/>
        <v>0.19258871741</v>
      </c>
      <c r="Q274">
        <f t="shared" si="37"/>
        <v>0.17735303709</v>
      </c>
      <c r="R274">
        <f t="shared" si="38"/>
        <v>0.33513172536</v>
      </c>
      <c r="S274">
        <f t="shared" si="39"/>
        <v>0.07773885242</v>
      </c>
    </row>
    <row r="275" spans="1:19" ht="12.75">
      <c r="A275">
        <v>4.5166666667</v>
      </c>
      <c r="B275">
        <v>0.00321314229</v>
      </c>
      <c r="C275">
        <v>1.7656536406</v>
      </c>
      <c r="D275">
        <v>1.481653877</v>
      </c>
      <c r="E275">
        <v>1.66788324</v>
      </c>
      <c r="F275">
        <v>0.69440730193</v>
      </c>
      <c r="G275">
        <f t="shared" si="32"/>
        <v>1.7624404983100002</v>
      </c>
      <c r="H275">
        <f t="shared" si="33"/>
        <v>1.4784407347100001</v>
      </c>
      <c r="I275">
        <f t="shared" si="34"/>
        <v>1.6646700977100002</v>
      </c>
      <c r="J275">
        <f t="shared" si="35"/>
        <v>0.69119415964</v>
      </c>
      <c r="K275">
        <v>0.00336987273</v>
      </c>
      <c r="L275">
        <v>0.19548249838</v>
      </c>
      <c r="M275">
        <v>0.18096100219</v>
      </c>
      <c r="N275">
        <v>0.3398846798</v>
      </c>
      <c r="O275">
        <v>0.08165335376</v>
      </c>
      <c r="P275">
        <f t="shared" si="36"/>
        <v>0.19211262565</v>
      </c>
      <c r="Q275">
        <f t="shared" si="37"/>
        <v>0.17759112946</v>
      </c>
      <c r="R275">
        <f t="shared" si="38"/>
        <v>0.33651480707</v>
      </c>
      <c r="S275">
        <f t="shared" si="39"/>
        <v>0.07828348103</v>
      </c>
    </row>
    <row r="276" spans="1:19" ht="12.75">
      <c r="A276">
        <v>4.5333333333</v>
      </c>
      <c r="B276">
        <v>0.00321314229</v>
      </c>
      <c r="C276">
        <v>1.770309374</v>
      </c>
      <c r="D276">
        <v>1.481653877</v>
      </c>
      <c r="E276">
        <v>1.6632275066</v>
      </c>
      <c r="F276">
        <v>0.69528354199</v>
      </c>
      <c r="G276">
        <f t="shared" si="32"/>
        <v>1.76709623171</v>
      </c>
      <c r="H276">
        <f t="shared" si="33"/>
        <v>1.4784407347100001</v>
      </c>
      <c r="I276">
        <f t="shared" si="34"/>
        <v>1.66001436431</v>
      </c>
      <c r="J276">
        <f t="shared" si="35"/>
        <v>0.6920703997</v>
      </c>
      <c r="K276">
        <v>0.00336987273</v>
      </c>
      <c r="L276">
        <v>0.19524445249</v>
      </c>
      <c r="M276">
        <v>0.18119904808</v>
      </c>
      <c r="N276">
        <v>0.33919313894</v>
      </c>
      <c r="O276">
        <v>0.08110872515</v>
      </c>
      <c r="P276">
        <f t="shared" si="36"/>
        <v>0.19187457976</v>
      </c>
      <c r="Q276">
        <f t="shared" si="37"/>
        <v>0.17782917535</v>
      </c>
      <c r="R276">
        <f t="shared" si="38"/>
        <v>0.33582326621</v>
      </c>
      <c r="S276">
        <f t="shared" si="39"/>
        <v>0.07773885242</v>
      </c>
    </row>
    <row r="277" spans="1:19" ht="12.75">
      <c r="A277">
        <v>4.55</v>
      </c>
      <c r="B277">
        <v>0.00336987273</v>
      </c>
      <c r="C277">
        <v>1.770309374</v>
      </c>
      <c r="D277">
        <v>1.4769981436</v>
      </c>
      <c r="E277">
        <v>1.6632275066</v>
      </c>
      <c r="F277">
        <v>0.69440730193</v>
      </c>
      <c r="G277">
        <f t="shared" si="32"/>
        <v>1.76693950127</v>
      </c>
      <c r="H277">
        <f t="shared" si="33"/>
        <v>1.47362827087</v>
      </c>
      <c r="I277">
        <f t="shared" si="34"/>
        <v>1.65985763387</v>
      </c>
      <c r="J277">
        <f t="shared" si="35"/>
        <v>0.6910374292</v>
      </c>
      <c r="K277">
        <v>0.00321314229</v>
      </c>
      <c r="L277">
        <v>0.19548249838</v>
      </c>
      <c r="M277">
        <v>0.1797706798</v>
      </c>
      <c r="N277">
        <v>0.33919313894</v>
      </c>
      <c r="O277">
        <v>0.0809271941</v>
      </c>
      <c r="P277">
        <f t="shared" si="36"/>
        <v>0.19226935609</v>
      </c>
      <c r="Q277">
        <f t="shared" si="37"/>
        <v>0.17655753751</v>
      </c>
      <c r="R277">
        <f t="shared" si="38"/>
        <v>0.33597999665</v>
      </c>
      <c r="S277">
        <f t="shared" si="39"/>
        <v>0.07771405181</v>
      </c>
    </row>
    <row r="278" spans="1:19" ht="12.75">
      <c r="A278">
        <v>4.5666666667</v>
      </c>
      <c r="B278">
        <v>0.00336987273</v>
      </c>
      <c r="C278">
        <v>1.7656536406</v>
      </c>
      <c r="D278">
        <v>1.4723424103</v>
      </c>
      <c r="E278">
        <v>1.6632275066</v>
      </c>
      <c r="F278">
        <v>0.69528354199</v>
      </c>
      <c r="G278">
        <f t="shared" si="32"/>
        <v>1.76228376787</v>
      </c>
      <c r="H278">
        <f t="shared" si="33"/>
        <v>1.46897253757</v>
      </c>
      <c r="I278">
        <f t="shared" si="34"/>
        <v>1.65985763387</v>
      </c>
      <c r="J278">
        <f t="shared" si="35"/>
        <v>0.69191366926</v>
      </c>
      <c r="K278">
        <v>0.00336987273</v>
      </c>
      <c r="L278">
        <v>0.19548249838</v>
      </c>
      <c r="M278">
        <v>0.18048486394</v>
      </c>
      <c r="N278">
        <v>0.34023043334</v>
      </c>
      <c r="O278">
        <v>0.07983797233</v>
      </c>
      <c r="P278">
        <f t="shared" si="36"/>
        <v>0.19211262565</v>
      </c>
      <c r="Q278">
        <f t="shared" si="37"/>
        <v>0.17711499121</v>
      </c>
      <c r="R278">
        <f t="shared" si="38"/>
        <v>0.33686056061</v>
      </c>
      <c r="S278">
        <f t="shared" si="39"/>
        <v>0.0764680996</v>
      </c>
    </row>
    <row r="279" spans="1:19" ht="12.75">
      <c r="A279">
        <v>4.5833333333</v>
      </c>
      <c r="B279">
        <v>0.00321314229</v>
      </c>
      <c r="C279">
        <v>1.770309374</v>
      </c>
      <c r="D279">
        <v>1.481653877</v>
      </c>
      <c r="E279">
        <v>1.6632275066</v>
      </c>
      <c r="F279">
        <v>0.69265482181</v>
      </c>
      <c r="G279">
        <f t="shared" si="32"/>
        <v>1.76709623171</v>
      </c>
      <c r="H279">
        <f t="shared" si="33"/>
        <v>1.4784407347100001</v>
      </c>
      <c r="I279">
        <f t="shared" si="34"/>
        <v>1.66001436431</v>
      </c>
      <c r="J279">
        <f t="shared" si="35"/>
        <v>0.68944167952</v>
      </c>
      <c r="K279">
        <v>0.00336987273</v>
      </c>
      <c r="L279">
        <v>0.19548249838</v>
      </c>
      <c r="M279">
        <v>0.18072290982</v>
      </c>
      <c r="N279">
        <v>0.33953889249</v>
      </c>
      <c r="O279">
        <v>0.07983797233</v>
      </c>
      <c r="P279">
        <f t="shared" si="36"/>
        <v>0.19211262565</v>
      </c>
      <c r="Q279">
        <f t="shared" si="37"/>
        <v>0.17735303709</v>
      </c>
      <c r="R279">
        <f t="shared" si="38"/>
        <v>0.33616901976</v>
      </c>
      <c r="S279">
        <f t="shared" si="39"/>
        <v>0.0764680996</v>
      </c>
    </row>
    <row r="280" spans="1:19" ht="12.75">
      <c r="A280">
        <v>4.6</v>
      </c>
      <c r="B280">
        <v>0.00336987273</v>
      </c>
      <c r="C280">
        <v>1.770309374</v>
      </c>
      <c r="D280">
        <v>1.4723424103</v>
      </c>
      <c r="E280">
        <v>1.6585717733</v>
      </c>
      <c r="F280">
        <v>0.69353106187</v>
      </c>
      <c r="G280">
        <f t="shared" si="32"/>
        <v>1.76693950127</v>
      </c>
      <c r="H280">
        <f t="shared" si="33"/>
        <v>1.46897253757</v>
      </c>
      <c r="I280">
        <f t="shared" si="34"/>
        <v>1.65520190057</v>
      </c>
      <c r="J280">
        <f t="shared" si="35"/>
        <v>0.69016118914</v>
      </c>
      <c r="K280">
        <v>0.00321314229</v>
      </c>
      <c r="L280">
        <v>0.19572054426</v>
      </c>
      <c r="M280">
        <v>0.18048486394</v>
      </c>
      <c r="N280">
        <v>0.33919313894</v>
      </c>
      <c r="O280">
        <v>0.07893024617</v>
      </c>
      <c r="P280">
        <f t="shared" si="36"/>
        <v>0.19250740197</v>
      </c>
      <c r="Q280">
        <f t="shared" si="37"/>
        <v>0.17727172165</v>
      </c>
      <c r="R280">
        <f t="shared" si="38"/>
        <v>0.33597999665</v>
      </c>
      <c r="S280">
        <f t="shared" si="39"/>
        <v>0.07571710388</v>
      </c>
    </row>
    <row r="281" spans="1:19" ht="12.75">
      <c r="A281">
        <v>4.6166666667</v>
      </c>
      <c r="B281">
        <v>0.00336987273</v>
      </c>
      <c r="C281">
        <v>1.7609979073</v>
      </c>
      <c r="D281">
        <v>1.4723424103</v>
      </c>
      <c r="E281">
        <v>1.6632275066</v>
      </c>
      <c r="F281">
        <v>0.69353106187</v>
      </c>
      <c r="G281">
        <f t="shared" si="32"/>
        <v>1.75762803457</v>
      </c>
      <c r="H281">
        <f t="shared" si="33"/>
        <v>1.46897253757</v>
      </c>
      <c r="I281">
        <f t="shared" si="34"/>
        <v>1.65985763387</v>
      </c>
      <c r="J281">
        <f t="shared" si="35"/>
        <v>0.69016118914</v>
      </c>
      <c r="K281">
        <v>0.00321314229</v>
      </c>
      <c r="L281">
        <v>0.19548249838</v>
      </c>
      <c r="M281">
        <v>0.18024681806</v>
      </c>
      <c r="N281">
        <v>0.3398846798</v>
      </c>
      <c r="O281">
        <v>0.07874871512</v>
      </c>
      <c r="P281">
        <f t="shared" si="36"/>
        <v>0.19226935609</v>
      </c>
      <c r="Q281">
        <f t="shared" si="37"/>
        <v>0.17703367577</v>
      </c>
      <c r="R281">
        <f t="shared" si="38"/>
        <v>0.33667153750999995</v>
      </c>
      <c r="S281">
        <f t="shared" si="39"/>
        <v>0.07553557283000001</v>
      </c>
    </row>
    <row r="282" spans="1:19" ht="12.75">
      <c r="A282">
        <v>4.6333333333</v>
      </c>
      <c r="B282">
        <v>0.00336987273</v>
      </c>
      <c r="C282">
        <v>1.7656536406</v>
      </c>
      <c r="D282">
        <v>1.481653877</v>
      </c>
      <c r="E282">
        <v>1.6725389734</v>
      </c>
      <c r="F282">
        <v>0.69090234168</v>
      </c>
      <c r="G282">
        <f t="shared" si="32"/>
        <v>1.76228376787</v>
      </c>
      <c r="H282">
        <f t="shared" si="33"/>
        <v>1.47828400427</v>
      </c>
      <c r="I282">
        <f t="shared" si="34"/>
        <v>1.66916910067</v>
      </c>
      <c r="J282">
        <f t="shared" si="35"/>
        <v>0.68753246895</v>
      </c>
      <c r="K282">
        <v>0.00336987273</v>
      </c>
      <c r="L282">
        <v>0.19619668251</v>
      </c>
      <c r="M282">
        <v>0.1797706798</v>
      </c>
      <c r="N282">
        <v>0.33953889249</v>
      </c>
      <c r="O282">
        <v>0.07911181267</v>
      </c>
      <c r="P282">
        <f t="shared" si="36"/>
        <v>0.19282680978</v>
      </c>
      <c r="Q282">
        <f t="shared" si="37"/>
        <v>0.17640080707</v>
      </c>
      <c r="R282">
        <f t="shared" si="38"/>
        <v>0.33616901976</v>
      </c>
      <c r="S282">
        <f t="shared" si="39"/>
        <v>0.07574193994</v>
      </c>
    </row>
    <row r="283" spans="1:19" ht="12.75">
      <c r="A283">
        <v>4.65</v>
      </c>
      <c r="B283">
        <v>0.00336987273</v>
      </c>
      <c r="C283">
        <v>1.770309374</v>
      </c>
      <c r="D283">
        <v>1.4769981436</v>
      </c>
      <c r="E283">
        <v>1.66788324</v>
      </c>
      <c r="F283">
        <v>0.69177858174</v>
      </c>
      <c r="G283">
        <f t="shared" si="32"/>
        <v>1.76693950127</v>
      </c>
      <c r="H283">
        <f t="shared" si="33"/>
        <v>1.47362827087</v>
      </c>
      <c r="I283">
        <f t="shared" si="34"/>
        <v>1.66451336727</v>
      </c>
      <c r="J283">
        <f t="shared" si="35"/>
        <v>0.68840870901</v>
      </c>
      <c r="K283">
        <v>0.00336987273</v>
      </c>
      <c r="L283">
        <v>0.19572054426</v>
      </c>
      <c r="M283">
        <v>0.17953263392</v>
      </c>
      <c r="N283">
        <v>0.34023043334</v>
      </c>
      <c r="O283">
        <v>0.07965640583</v>
      </c>
      <c r="P283">
        <f t="shared" si="36"/>
        <v>0.19235067153</v>
      </c>
      <c r="Q283">
        <f t="shared" si="37"/>
        <v>0.17616276119</v>
      </c>
      <c r="R283">
        <f t="shared" si="38"/>
        <v>0.33686056061</v>
      </c>
      <c r="S283">
        <f t="shared" si="39"/>
        <v>0.0762865331</v>
      </c>
    </row>
    <row r="284" spans="1:19" ht="12.75">
      <c r="A284">
        <v>4.6666666667</v>
      </c>
      <c r="B284">
        <v>0.00321314229</v>
      </c>
      <c r="C284">
        <v>1.770309374</v>
      </c>
      <c r="D284">
        <v>1.4723424103</v>
      </c>
      <c r="E284">
        <v>1.66788324</v>
      </c>
      <c r="F284">
        <v>0.69090234168</v>
      </c>
      <c r="G284">
        <f t="shared" si="32"/>
        <v>1.76709623171</v>
      </c>
      <c r="H284">
        <f t="shared" si="33"/>
        <v>1.46912926801</v>
      </c>
      <c r="I284">
        <f t="shared" si="34"/>
        <v>1.6646700977100002</v>
      </c>
      <c r="J284">
        <f t="shared" si="35"/>
        <v>0.68768919939</v>
      </c>
      <c r="K284">
        <v>0.00336987273</v>
      </c>
      <c r="L284">
        <v>0.19548249838</v>
      </c>
      <c r="M284">
        <v>0.17953263392</v>
      </c>
      <c r="N284">
        <v>0.34023043334</v>
      </c>
      <c r="O284">
        <v>0.07947487478</v>
      </c>
      <c r="P284">
        <f t="shared" si="36"/>
        <v>0.19211262565</v>
      </c>
      <c r="Q284">
        <f t="shared" si="37"/>
        <v>0.17616276119</v>
      </c>
      <c r="R284">
        <f t="shared" si="38"/>
        <v>0.33686056061</v>
      </c>
      <c r="S284">
        <f t="shared" si="39"/>
        <v>0.07610500205</v>
      </c>
    </row>
    <row r="285" spans="1:19" ht="12.75">
      <c r="A285">
        <v>4.6833333333</v>
      </c>
      <c r="B285">
        <v>0.00321314229</v>
      </c>
      <c r="C285">
        <v>1.7609979073</v>
      </c>
      <c r="D285">
        <v>1.481653877</v>
      </c>
      <c r="E285">
        <v>1.6585717733</v>
      </c>
      <c r="F285">
        <v>0.69177858174</v>
      </c>
      <c r="G285">
        <f t="shared" si="32"/>
        <v>1.75778476501</v>
      </c>
      <c r="H285">
        <f t="shared" si="33"/>
        <v>1.4784407347100001</v>
      </c>
      <c r="I285">
        <f t="shared" si="34"/>
        <v>1.6553586310100001</v>
      </c>
      <c r="J285">
        <f t="shared" si="35"/>
        <v>0.6885654394499999</v>
      </c>
      <c r="K285">
        <v>0.00321314229</v>
      </c>
      <c r="L285">
        <v>0.19595859014</v>
      </c>
      <c r="M285">
        <v>0.17953263392</v>
      </c>
      <c r="N285">
        <v>0.34092197419</v>
      </c>
      <c r="O285">
        <v>0.07965640583</v>
      </c>
      <c r="P285">
        <f t="shared" si="36"/>
        <v>0.19274544785</v>
      </c>
      <c r="Q285">
        <f t="shared" si="37"/>
        <v>0.17631949163</v>
      </c>
      <c r="R285">
        <f t="shared" si="38"/>
        <v>0.33770883189999995</v>
      </c>
      <c r="S285">
        <f t="shared" si="39"/>
        <v>0.07644326354</v>
      </c>
    </row>
    <row r="286" spans="1:19" ht="12.75">
      <c r="A286">
        <v>4.7</v>
      </c>
      <c r="B286">
        <v>0.00321314229</v>
      </c>
      <c r="C286">
        <v>1.770309374</v>
      </c>
      <c r="D286">
        <v>1.4723424103</v>
      </c>
      <c r="E286">
        <v>1.6632275066</v>
      </c>
      <c r="F286">
        <v>0.69177858174</v>
      </c>
      <c r="G286">
        <f t="shared" si="32"/>
        <v>1.76709623171</v>
      </c>
      <c r="H286">
        <f t="shared" si="33"/>
        <v>1.46912926801</v>
      </c>
      <c r="I286">
        <f t="shared" si="34"/>
        <v>1.66001436431</v>
      </c>
      <c r="J286">
        <f t="shared" si="35"/>
        <v>0.6885654394499999</v>
      </c>
      <c r="K286">
        <v>0.00336987273</v>
      </c>
      <c r="L286">
        <v>0.19572054426</v>
      </c>
      <c r="M286">
        <v>0.17929458804</v>
      </c>
      <c r="N286">
        <v>0.34161351505</v>
      </c>
      <c r="O286">
        <v>0.08001950338</v>
      </c>
      <c r="P286">
        <f t="shared" si="36"/>
        <v>0.19235067153</v>
      </c>
      <c r="Q286">
        <f t="shared" si="37"/>
        <v>0.17592471531</v>
      </c>
      <c r="R286">
        <f t="shared" si="38"/>
        <v>0.33824364232</v>
      </c>
      <c r="S286">
        <f t="shared" si="39"/>
        <v>0.07664963065</v>
      </c>
    </row>
    <row r="287" spans="1:19" ht="12.75">
      <c r="A287">
        <v>4.7166666667</v>
      </c>
      <c r="B287">
        <v>0.00336987273</v>
      </c>
      <c r="C287">
        <v>1.770309374</v>
      </c>
      <c r="D287">
        <v>1.4723424103</v>
      </c>
      <c r="E287">
        <v>1.6632275066</v>
      </c>
      <c r="F287">
        <v>0.69177858174</v>
      </c>
      <c r="G287">
        <f t="shared" si="32"/>
        <v>1.76693950127</v>
      </c>
      <c r="H287">
        <f t="shared" si="33"/>
        <v>1.46897253757</v>
      </c>
      <c r="I287">
        <f t="shared" si="34"/>
        <v>1.65985763387</v>
      </c>
      <c r="J287">
        <f t="shared" si="35"/>
        <v>0.68840870901</v>
      </c>
      <c r="K287">
        <v>0.00336987273</v>
      </c>
      <c r="L287">
        <v>0.19595859014</v>
      </c>
      <c r="M287">
        <v>0.17929458804</v>
      </c>
      <c r="N287">
        <v>0.34161351505</v>
      </c>
      <c r="O287">
        <v>0.08038256549</v>
      </c>
      <c r="P287">
        <f t="shared" si="36"/>
        <v>0.19258871741</v>
      </c>
      <c r="Q287">
        <f t="shared" si="37"/>
        <v>0.17592471531</v>
      </c>
      <c r="R287">
        <f t="shared" si="38"/>
        <v>0.33824364232</v>
      </c>
      <c r="S287">
        <f t="shared" si="39"/>
        <v>0.07701269276</v>
      </c>
    </row>
    <row r="288" spans="1:19" ht="12.75">
      <c r="A288">
        <v>4.7333333333</v>
      </c>
      <c r="B288">
        <v>0.00336987273</v>
      </c>
      <c r="C288">
        <v>1.7609979073</v>
      </c>
      <c r="D288">
        <v>1.4723424103</v>
      </c>
      <c r="E288">
        <v>1.6632275066</v>
      </c>
      <c r="F288">
        <v>0.69090234168</v>
      </c>
      <c r="G288">
        <f t="shared" si="32"/>
        <v>1.75762803457</v>
      </c>
      <c r="H288">
        <f t="shared" si="33"/>
        <v>1.46897253757</v>
      </c>
      <c r="I288">
        <f t="shared" si="34"/>
        <v>1.65985763387</v>
      </c>
      <c r="J288">
        <f t="shared" si="35"/>
        <v>0.68753246895</v>
      </c>
      <c r="K288">
        <v>0.00321314229</v>
      </c>
      <c r="L288">
        <v>0.19595859014</v>
      </c>
      <c r="M288">
        <v>0.17929458804</v>
      </c>
      <c r="N288">
        <v>0.3412677615</v>
      </c>
      <c r="O288">
        <v>0.07983797233</v>
      </c>
      <c r="P288">
        <f t="shared" si="36"/>
        <v>0.19274544785</v>
      </c>
      <c r="Q288">
        <f t="shared" si="37"/>
        <v>0.17608144575</v>
      </c>
      <c r="R288">
        <f t="shared" si="38"/>
        <v>0.33805461920999996</v>
      </c>
      <c r="S288">
        <f t="shared" si="39"/>
        <v>0.07662483004000001</v>
      </c>
    </row>
    <row r="289" spans="1:19" ht="12.75">
      <c r="A289">
        <v>4.75</v>
      </c>
      <c r="B289">
        <v>0.00321314229</v>
      </c>
      <c r="C289">
        <v>1.7656536406</v>
      </c>
      <c r="D289">
        <v>1.481653877</v>
      </c>
      <c r="E289">
        <v>1.6632275066</v>
      </c>
      <c r="F289">
        <v>0.69177858174</v>
      </c>
      <c r="G289">
        <f t="shared" si="32"/>
        <v>1.7624404983100002</v>
      </c>
      <c r="H289">
        <f t="shared" si="33"/>
        <v>1.4784407347100001</v>
      </c>
      <c r="I289">
        <f t="shared" si="34"/>
        <v>1.66001436431</v>
      </c>
      <c r="J289">
        <f t="shared" si="35"/>
        <v>0.6885654394499999</v>
      </c>
      <c r="K289">
        <v>0.00321314229</v>
      </c>
      <c r="L289">
        <v>0.19548249838</v>
      </c>
      <c r="M289">
        <v>0.17953263392</v>
      </c>
      <c r="N289">
        <v>0.34195930235</v>
      </c>
      <c r="O289">
        <v>0.07983797233</v>
      </c>
      <c r="P289">
        <f t="shared" si="36"/>
        <v>0.19226935609</v>
      </c>
      <c r="Q289">
        <f t="shared" si="37"/>
        <v>0.17631949163</v>
      </c>
      <c r="R289">
        <f t="shared" si="38"/>
        <v>0.33874616005999997</v>
      </c>
      <c r="S289">
        <f t="shared" si="39"/>
        <v>0.07662483004000001</v>
      </c>
    </row>
    <row r="290" spans="1:19" ht="12.75">
      <c r="A290">
        <v>4.7666666667</v>
      </c>
      <c r="B290">
        <v>0.00336987273</v>
      </c>
      <c r="C290">
        <v>1.7656536406</v>
      </c>
      <c r="D290">
        <v>1.481653877</v>
      </c>
      <c r="E290">
        <v>1.6585717733</v>
      </c>
      <c r="F290">
        <v>0.69002610162</v>
      </c>
      <c r="G290">
        <f t="shared" si="32"/>
        <v>1.76228376787</v>
      </c>
      <c r="H290">
        <f t="shared" si="33"/>
        <v>1.47828400427</v>
      </c>
      <c r="I290">
        <f t="shared" si="34"/>
        <v>1.65520190057</v>
      </c>
      <c r="J290">
        <f t="shared" si="35"/>
        <v>0.68665622889</v>
      </c>
      <c r="K290">
        <v>0.00321314229</v>
      </c>
      <c r="L290">
        <v>0.19548249838</v>
      </c>
      <c r="M290">
        <v>0.17929458804</v>
      </c>
      <c r="N290">
        <v>0.3412677615</v>
      </c>
      <c r="O290">
        <v>0.07965640583</v>
      </c>
      <c r="P290">
        <f t="shared" si="36"/>
        <v>0.19226935609</v>
      </c>
      <c r="Q290">
        <f t="shared" si="37"/>
        <v>0.17608144575</v>
      </c>
      <c r="R290">
        <f t="shared" si="38"/>
        <v>0.33805461920999996</v>
      </c>
      <c r="S290">
        <f t="shared" si="39"/>
        <v>0.07644326354</v>
      </c>
    </row>
    <row r="291" spans="1:19" ht="12.75">
      <c r="A291">
        <v>4.7833333333</v>
      </c>
      <c r="B291">
        <v>0.00336987273</v>
      </c>
      <c r="C291">
        <v>1.7656536406</v>
      </c>
      <c r="D291">
        <v>1.4769981436</v>
      </c>
      <c r="E291">
        <v>1.6632275066</v>
      </c>
      <c r="F291">
        <v>0.68827362149</v>
      </c>
      <c r="G291">
        <f t="shared" si="32"/>
        <v>1.76228376787</v>
      </c>
      <c r="H291">
        <f t="shared" si="33"/>
        <v>1.47362827087</v>
      </c>
      <c r="I291">
        <f t="shared" si="34"/>
        <v>1.65985763387</v>
      </c>
      <c r="J291">
        <f t="shared" si="35"/>
        <v>0.68490374876</v>
      </c>
      <c r="K291">
        <v>0.00321314229</v>
      </c>
      <c r="L291">
        <v>0.19524445249</v>
      </c>
      <c r="M291">
        <v>0.17953263392</v>
      </c>
      <c r="N291">
        <v>0.3412677615</v>
      </c>
      <c r="O291">
        <v>0.08001950338</v>
      </c>
      <c r="P291">
        <f t="shared" si="36"/>
        <v>0.1920313102</v>
      </c>
      <c r="Q291">
        <f t="shared" si="37"/>
        <v>0.17631949163</v>
      </c>
      <c r="R291">
        <f t="shared" si="38"/>
        <v>0.33805461920999996</v>
      </c>
      <c r="S291">
        <f t="shared" si="39"/>
        <v>0.07680636109</v>
      </c>
    </row>
    <row r="292" spans="1:19" ht="12.75">
      <c r="A292">
        <v>4.8</v>
      </c>
      <c r="B292">
        <v>0.00336987273</v>
      </c>
      <c r="C292">
        <v>1.7609979073</v>
      </c>
      <c r="D292">
        <v>1.4769981436</v>
      </c>
      <c r="E292">
        <v>1.6632275066</v>
      </c>
      <c r="F292">
        <v>0.68914986156</v>
      </c>
      <c r="G292">
        <f t="shared" si="32"/>
        <v>1.75762803457</v>
      </c>
      <c r="H292">
        <f t="shared" si="33"/>
        <v>1.47362827087</v>
      </c>
      <c r="I292">
        <f t="shared" si="34"/>
        <v>1.65985763387</v>
      </c>
      <c r="J292">
        <f t="shared" si="35"/>
        <v>0.68577998883</v>
      </c>
      <c r="K292">
        <v>0.00336987273</v>
      </c>
      <c r="L292">
        <v>0.19548249838</v>
      </c>
      <c r="M292">
        <v>0.17929458804</v>
      </c>
      <c r="N292">
        <v>0.34195930235</v>
      </c>
      <c r="O292">
        <v>0.08001950338</v>
      </c>
      <c r="P292">
        <f t="shared" si="36"/>
        <v>0.19211262565</v>
      </c>
      <c r="Q292">
        <f t="shared" si="37"/>
        <v>0.17592471531</v>
      </c>
      <c r="R292">
        <f t="shared" si="38"/>
        <v>0.33858942962</v>
      </c>
      <c r="S292">
        <f t="shared" si="39"/>
        <v>0.07664963065</v>
      </c>
    </row>
    <row r="293" spans="1:19" ht="12.75">
      <c r="A293">
        <v>4.8166666667</v>
      </c>
      <c r="B293">
        <v>0.00321314229</v>
      </c>
      <c r="C293">
        <v>1.770309374</v>
      </c>
      <c r="D293">
        <v>1.4769981436</v>
      </c>
      <c r="E293">
        <v>1.66788324</v>
      </c>
      <c r="F293">
        <v>0.68914986156</v>
      </c>
      <c r="G293">
        <f t="shared" si="32"/>
        <v>1.76709623171</v>
      </c>
      <c r="H293">
        <f t="shared" si="33"/>
        <v>1.47378500131</v>
      </c>
      <c r="I293">
        <f t="shared" si="34"/>
        <v>1.6646700977100002</v>
      </c>
      <c r="J293">
        <f t="shared" si="35"/>
        <v>0.68593671927</v>
      </c>
      <c r="K293">
        <v>0.00336987273</v>
      </c>
      <c r="L293">
        <v>0.19548249838</v>
      </c>
      <c r="M293">
        <v>0.17929458804</v>
      </c>
      <c r="N293">
        <v>0.34299659675</v>
      </c>
      <c r="O293">
        <v>0.08074566304</v>
      </c>
      <c r="P293">
        <f t="shared" si="36"/>
        <v>0.19211262565</v>
      </c>
      <c r="Q293">
        <f t="shared" si="37"/>
        <v>0.17592471531</v>
      </c>
      <c r="R293">
        <f t="shared" si="38"/>
        <v>0.33962672402</v>
      </c>
      <c r="S293">
        <f t="shared" si="39"/>
        <v>0.07737579031</v>
      </c>
    </row>
    <row r="294" spans="1:19" ht="12.75">
      <c r="A294">
        <v>4.8333333333</v>
      </c>
      <c r="B294">
        <v>0.00336987273</v>
      </c>
      <c r="C294">
        <v>1.7656536406</v>
      </c>
      <c r="D294">
        <v>1.4769981436</v>
      </c>
      <c r="E294">
        <v>1.6725389734</v>
      </c>
      <c r="F294">
        <v>0.68914986156</v>
      </c>
      <c r="G294">
        <f t="shared" si="32"/>
        <v>1.76228376787</v>
      </c>
      <c r="H294">
        <f t="shared" si="33"/>
        <v>1.47362827087</v>
      </c>
      <c r="I294">
        <f t="shared" si="34"/>
        <v>1.66916910067</v>
      </c>
      <c r="J294">
        <f t="shared" si="35"/>
        <v>0.68577998883</v>
      </c>
      <c r="K294">
        <v>0.00336987273</v>
      </c>
      <c r="L294">
        <v>0.19572054426</v>
      </c>
      <c r="M294">
        <v>0.17953263392</v>
      </c>
      <c r="N294">
        <v>0.3426508432</v>
      </c>
      <c r="O294">
        <v>0.08074566304</v>
      </c>
      <c r="P294">
        <f t="shared" si="36"/>
        <v>0.19235067153</v>
      </c>
      <c r="Q294">
        <f t="shared" si="37"/>
        <v>0.17616276119</v>
      </c>
      <c r="R294">
        <f t="shared" si="38"/>
        <v>0.33928097047</v>
      </c>
      <c r="S294">
        <f t="shared" si="39"/>
        <v>0.07737579031</v>
      </c>
    </row>
    <row r="295" spans="1:19" ht="12.75">
      <c r="A295">
        <v>4.85</v>
      </c>
      <c r="B295">
        <v>0.00321314229</v>
      </c>
      <c r="C295">
        <v>1.7656536406</v>
      </c>
      <c r="D295">
        <v>1.481653877</v>
      </c>
      <c r="E295">
        <v>1.6725389734</v>
      </c>
      <c r="F295">
        <v>0.68914986156</v>
      </c>
      <c r="G295">
        <f t="shared" si="32"/>
        <v>1.7624404983100002</v>
      </c>
      <c r="H295">
        <f t="shared" si="33"/>
        <v>1.4784407347100001</v>
      </c>
      <c r="I295">
        <f t="shared" si="34"/>
        <v>1.66932583111</v>
      </c>
      <c r="J295">
        <f t="shared" si="35"/>
        <v>0.68593671927</v>
      </c>
      <c r="K295">
        <v>0.00336987273</v>
      </c>
      <c r="L295">
        <v>0.19572054426</v>
      </c>
      <c r="M295">
        <v>0.18024681806</v>
      </c>
      <c r="N295">
        <v>0.34195930235</v>
      </c>
      <c r="O295">
        <v>0.0814718227</v>
      </c>
      <c r="P295">
        <f t="shared" si="36"/>
        <v>0.19235067153</v>
      </c>
      <c r="Q295">
        <f t="shared" si="37"/>
        <v>0.17687694533</v>
      </c>
      <c r="R295">
        <f t="shared" si="38"/>
        <v>0.33858942962</v>
      </c>
      <c r="S295">
        <f t="shared" si="39"/>
        <v>0.07810194997</v>
      </c>
    </row>
    <row r="296" spans="1:19" ht="12.75">
      <c r="A296">
        <v>4.8666666667</v>
      </c>
      <c r="B296">
        <v>0.00321314229</v>
      </c>
      <c r="C296">
        <v>1.770309374</v>
      </c>
      <c r="D296">
        <v>1.4723424103</v>
      </c>
      <c r="E296">
        <v>1.66788324</v>
      </c>
      <c r="F296">
        <v>0.68739738143</v>
      </c>
      <c r="G296">
        <f t="shared" si="32"/>
        <v>1.76709623171</v>
      </c>
      <c r="H296">
        <f t="shared" si="33"/>
        <v>1.46912926801</v>
      </c>
      <c r="I296">
        <f t="shared" si="34"/>
        <v>1.6646700977100002</v>
      </c>
      <c r="J296">
        <f t="shared" si="35"/>
        <v>0.6841842391399999</v>
      </c>
      <c r="K296">
        <v>0.00321314229</v>
      </c>
      <c r="L296">
        <v>0.19548249838</v>
      </c>
      <c r="M296">
        <v>0.1797706798</v>
      </c>
      <c r="N296">
        <v>0.34195930235</v>
      </c>
      <c r="O296">
        <v>0.08165335376</v>
      </c>
      <c r="P296">
        <f t="shared" si="36"/>
        <v>0.19226935609</v>
      </c>
      <c r="Q296">
        <f t="shared" si="37"/>
        <v>0.17655753751</v>
      </c>
      <c r="R296">
        <f t="shared" si="38"/>
        <v>0.33874616005999997</v>
      </c>
      <c r="S296">
        <f t="shared" si="39"/>
        <v>0.07844021147</v>
      </c>
    </row>
    <row r="297" spans="1:19" ht="12.75">
      <c r="A297">
        <v>4.8833333333</v>
      </c>
      <c r="B297">
        <v>0.00336987273</v>
      </c>
      <c r="C297">
        <v>1.7609979073</v>
      </c>
      <c r="D297">
        <v>1.4723424103</v>
      </c>
      <c r="E297">
        <v>1.6632275066</v>
      </c>
      <c r="F297">
        <v>0.68739738143</v>
      </c>
      <c r="G297">
        <f t="shared" si="32"/>
        <v>1.75762803457</v>
      </c>
      <c r="H297">
        <f t="shared" si="33"/>
        <v>1.46897253757</v>
      </c>
      <c r="I297">
        <f t="shared" si="34"/>
        <v>1.65985763387</v>
      </c>
      <c r="J297">
        <f t="shared" si="35"/>
        <v>0.6840275087</v>
      </c>
      <c r="K297">
        <v>0.00336987273</v>
      </c>
      <c r="L297">
        <v>0.19500636012</v>
      </c>
      <c r="M297">
        <v>0.17929458804</v>
      </c>
      <c r="N297">
        <v>0.3426508432</v>
      </c>
      <c r="O297">
        <v>0.08165335376</v>
      </c>
      <c r="P297">
        <f t="shared" si="36"/>
        <v>0.19163648739</v>
      </c>
      <c r="Q297">
        <f t="shared" si="37"/>
        <v>0.17592471531</v>
      </c>
      <c r="R297">
        <f t="shared" si="38"/>
        <v>0.33928097047</v>
      </c>
      <c r="S297">
        <f t="shared" si="39"/>
        <v>0.07828348103</v>
      </c>
    </row>
    <row r="298" spans="1:19" ht="12.75">
      <c r="A298">
        <v>4.9</v>
      </c>
      <c r="B298">
        <v>0.00336987273</v>
      </c>
      <c r="C298">
        <v>1.770309374</v>
      </c>
      <c r="D298">
        <v>1.4723424103</v>
      </c>
      <c r="E298">
        <v>1.6725389734</v>
      </c>
      <c r="F298">
        <v>0.68739738143</v>
      </c>
      <c r="G298">
        <f t="shared" si="32"/>
        <v>1.76693950127</v>
      </c>
      <c r="H298">
        <f t="shared" si="33"/>
        <v>1.46897253757</v>
      </c>
      <c r="I298">
        <f t="shared" si="34"/>
        <v>1.66916910067</v>
      </c>
      <c r="J298">
        <f t="shared" si="35"/>
        <v>0.6840275087</v>
      </c>
      <c r="K298">
        <v>0.00305638125</v>
      </c>
      <c r="L298">
        <v>0.19500636012</v>
      </c>
      <c r="M298">
        <v>0.17905654215</v>
      </c>
      <c r="N298">
        <v>0.3426508432</v>
      </c>
      <c r="O298">
        <v>0.0814718227</v>
      </c>
      <c r="P298">
        <f t="shared" si="36"/>
        <v>0.19194997887</v>
      </c>
      <c r="Q298">
        <f t="shared" si="37"/>
        <v>0.1760001609</v>
      </c>
      <c r="R298">
        <f t="shared" si="38"/>
        <v>0.33959446195</v>
      </c>
      <c r="S298">
        <f t="shared" si="39"/>
        <v>0.07841544145</v>
      </c>
    </row>
    <row r="299" spans="1:19" ht="12.75">
      <c r="A299">
        <v>4.9166666667</v>
      </c>
      <c r="B299">
        <v>0.00336987273</v>
      </c>
      <c r="C299">
        <v>1.7609979073</v>
      </c>
      <c r="D299">
        <v>1.4723424103</v>
      </c>
      <c r="E299">
        <v>1.66788324</v>
      </c>
      <c r="F299">
        <v>0.68652114137</v>
      </c>
      <c r="G299">
        <f t="shared" si="32"/>
        <v>1.75762803457</v>
      </c>
      <c r="H299">
        <f t="shared" si="33"/>
        <v>1.46897253757</v>
      </c>
      <c r="I299">
        <f t="shared" si="34"/>
        <v>1.66451336727</v>
      </c>
      <c r="J299">
        <f t="shared" si="35"/>
        <v>0.68315126864</v>
      </c>
      <c r="K299">
        <v>0.00321314229</v>
      </c>
      <c r="L299">
        <v>0.19548249838</v>
      </c>
      <c r="M299">
        <v>0.17953263392</v>
      </c>
      <c r="N299">
        <v>0.3426508432</v>
      </c>
      <c r="O299">
        <v>0.08183488481</v>
      </c>
      <c r="P299">
        <f t="shared" si="36"/>
        <v>0.19226935609</v>
      </c>
      <c r="Q299">
        <f t="shared" si="37"/>
        <v>0.17631949163</v>
      </c>
      <c r="R299">
        <f t="shared" si="38"/>
        <v>0.33943770091</v>
      </c>
      <c r="S299">
        <f t="shared" si="39"/>
        <v>0.07862174252</v>
      </c>
    </row>
    <row r="300" spans="1:19" ht="12.75">
      <c r="A300">
        <v>4.9333333333</v>
      </c>
      <c r="B300">
        <v>0.00336987273</v>
      </c>
      <c r="C300">
        <v>1.7609979073</v>
      </c>
      <c r="D300">
        <v>1.4723424103</v>
      </c>
      <c r="E300">
        <v>1.6725389734</v>
      </c>
      <c r="F300">
        <v>0.68564490131</v>
      </c>
      <c r="G300">
        <f t="shared" si="32"/>
        <v>1.75762803457</v>
      </c>
      <c r="H300">
        <f t="shared" si="33"/>
        <v>1.46897253757</v>
      </c>
      <c r="I300">
        <f t="shared" si="34"/>
        <v>1.66916910067</v>
      </c>
      <c r="J300">
        <f t="shared" si="35"/>
        <v>0.68227502858</v>
      </c>
      <c r="K300">
        <v>0.00321314229</v>
      </c>
      <c r="L300">
        <v>0.19548249838</v>
      </c>
      <c r="M300">
        <v>0.18024681806</v>
      </c>
      <c r="N300">
        <v>0.3426508432</v>
      </c>
      <c r="O300">
        <v>0.0814718227</v>
      </c>
      <c r="P300">
        <f t="shared" si="36"/>
        <v>0.19226935609</v>
      </c>
      <c r="Q300">
        <f t="shared" si="37"/>
        <v>0.17703367577</v>
      </c>
      <c r="R300">
        <f t="shared" si="38"/>
        <v>0.33943770091</v>
      </c>
      <c r="S300">
        <f t="shared" si="39"/>
        <v>0.07825868041</v>
      </c>
    </row>
    <row r="301" spans="1:19" ht="12.75">
      <c r="A301">
        <v>4.95</v>
      </c>
      <c r="B301">
        <v>0.00321314229</v>
      </c>
      <c r="C301">
        <v>1.7656536406</v>
      </c>
      <c r="D301">
        <v>1.481653877</v>
      </c>
      <c r="E301">
        <v>1.66788324</v>
      </c>
      <c r="F301">
        <v>0.68564490131</v>
      </c>
      <c r="G301">
        <f t="shared" si="32"/>
        <v>1.7624404983100002</v>
      </c>
      <c r="H301">
        <f t="shared" si="33"/>
        <v>1.4784407347100001</v>
      </c>
      <c r="I301">
        <f t="shared" si="34"/>
        <v>1.6646700977100002</v>
      </c>
      <c r="J301">
        <f t="shared" si="35"/>
        <v>0.68243175902</v>
      </c>
      <c r="K301">
        <v>0.00336987273</v>
      </c>
      <c r="L301">
        <v>0.19500636012</v>
      </c>
      <c r="M301">
        <v>0.17905654215</v>
      </c>
      <c r="N301">
        <v>0.3423050559</v>
      </c>
      <c r="O301">
        <v>0.08110872515</v>
      </c>
      <c r="P301">
        <f t="shared" si="36"/>
        <v>0.19163648739</v>
      </c>
      <c r="Q301">
        <f t="shared" si="37"/>
        <v>0.17568666942</v>
      </c>
      <c r="R301">
        <f t="shared" si="38"/>
        <v>0.33893518317</v>
      </c>
      <c r="S301">
        <f t="shared" si="39"/>
        <v>0.07773885242</v>
      </c>
    </row>
    <row r="302" spans="1:19" ht="12.75">
      <c r="A302">
        <v>4.9666666667</v>
      </c>
      <c r="B302">
        <v>0.00321314229</v>
      </c>
      <c r="C302">
        <v>1.7656536406</v>
      </c>
      <c r="D302">
        <v>1.481653877</v>
      </c>
      <c r="E302">
        <v>1.6632275066</v>
      </c>
      <c r="F302">
        <v>0.68652114137</v>
      </c>
      <c r="G302">
        <f t="shared" si="32"/>
        <v>1.7624404983100002</v>
      </c>
      <c r="H302">
        <f t="shared" si="33"/>
        <v>1.4784407347100001</v>
      </c>
      <c r="I302">
        <f t="shared" si="34"/>
        <v>1.66001436431</v>
      </c>
      <c r="J302">
        <f t="shared" si="35"/>
        <v>0.68330799908</v>
      </c>
      <c r="K302">
        <v>0.00321314229</v>
      </c>
      <c r="L302">
        <v>0.19572054426</v>
      </c>
      <c r="M302">
        <v>0.17929458804</v>
      </c>
      <c r="N302">
        <v>0.3426508432</v>
      </c>
      <c r="O302">
        <v>0.08201645131</v>
      </c>
      <c r="P302">
        <f t="shared" si="36"/>
        <v>0.19250740197</v>
      </c>
      <c r="Q302">
        <f t="shared" si="37"/>
        <v>0.17608144575</v>
      </c>
      <c r="R302">
        <f t="shared" si="38"/>
        <v>0.33943770091</v>
      </c>
      <c r="S302">
        <f t="shared" si="39"/>
        <v>0.07880330902</v>
      </c>
    </row>
    <row r="303" spans="1:19" ht="12.75">
      <c r="A303">
        <v>4.9833333333</v>
      </c>
      <c r="B303">
        <v>0.00321314229</v>
      </c>
      <c r="C303">
        <v>1.7609979073</v>
      </c>
      <c r="D303">
        <v>1.481653877</v>
      </c>
      <c r="E303">
        <v>1.6632275066</v>
      </c>
      <c r="F303">
        <v>0.68652114137</v>
      </c>
      <c r="G303">
        <f t="shared" si="32"/>
        <v>1.75778476501</v>
      </c>
      <c r="H303">
        <f t="shared" si="33"/>
        <v>1.4784407347100001</v>
      </c>
      <c r="I303">
        <f t="shared" si="34"/>
        <v>1.66001436431</v>
      </c>
      <c r="J303">
        <f t="shared" si="35"/>
        <v>0.68330799908</v>
      </c>
      <c r="K303">
        <v>0.00321314229</v>
      </c>
      <c r="L303">
        <v>0.19548249838</v>
      </c>
      <c r="M303">
        <v>0.17905654215</v>
      </c>
      <c r="N303">
        <v>0.3426508432</v>
      </c>
      <c r="O303">
        <v>0.08129029165</v>
      </c>
      <c r="P303">
        <f t="shared" si="36"/>
        <v>0.19226935609</v>
      </c>
      <c r="Q303">
        <f t="shared" si="37"/>
        <v>0.17584339986</v>
      </c>
      <c r="R303">
        <f t="shared" si="38"/>
        <v>0.33943770091</v>
      </c>
      <c r="S303">
        <f t="shared" si="39"/>
        <v>0.07807714936</v>
      </c>
    </row>
    <row r="304" spans="1:19" ht="12.75">
      <c r="A304">
        <v>5</v>
      </c>
      <c r="B304">
        <v>0.00321314229</v>
      </c>
      <c r="C304">
        <v>1.7609979073</v>
      </c>
      <c r="D304">
        <v>1.481653877</v>
      </c>
      <c r="E304">
        <v>1.66788324</v>
      </c>
      <c r="F304">
        <v>0.68652114137</v>
      </c>
      <c r="G304">
        <f t="shared" si="32"/>
        <v>1.75778476501</v>
      </c>
      <c r="H304">
        <f t="shared" si="33"/>
        <v>1.4784407347100001</v>
      </c>
      <c r="I304">
        <f t="shared" si="34"/>
        <v>1.6646700977100002</v>
      </c>
      <c r="J304">
        <f t="shared" si="35"/>
        <v>0.68330799908</v>
      </c>
      <c r="K304">
        <v>0.00321314229</v>
      </c>
      <c r="L304">
        <v>0.19500636012</v>
      </c>
      <c r="M304">
        <v>0.17905654215</v>
      </c>
      <c r="N304">
        <v>0.34299659675</v>
      </c>
      <c r="O304">
        <v>0.0814718227</v>
      </c>
      <c r="P304">
        <f t="shared" si="36"/>
        <v>0.19179321783</v>
      </c>
      <c r="Q304">
        <f t="shared" si="37"/>
        <v>0.17584339986</v>
      </c>
      <c r="R304">
        <f t="shared" si="38"/>
        <v>0.33978345445999997</v>
      </c>
      <c r="S304">
        <f t="shared" si="39"/>
        <v>0.07825868041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3"/>
  <sheetViews>
    <sheetView workbookViewId="0" topLeftCell="A1">
      <selection activeCell="A1" sqref="A1:B16384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>
        <v>0</v>
      </c>
      <c r="B3">
        <v>0.00321314229</v>
      </c>
    </row>
    <row r="4" spans="1:2" ht="12.75">
      <c r="A4">
        <v>0.01666666667</v>
      </c>
      <c r="B4">
        <v>0.00321314229</v>
      </c>
    </row>
    <row r="5" spans="1:2" ht="12.75">
      <c r="A5">
        <v>0.03333333333</v>
      </c>
      <c r="B5">
        <v>0.00321314229</v>
      </c>
    </row>
    <row r="6" spans="1:2" ht="12.75">
      <c r="A6">
        <v>0.05</v>
      </c>
      <c r="B6">
        <v>0.00321314229</v>
      </c>
    </row>
    <row r="7" spans="1:2" ht="12.75">
      <c r="A7">
        <v>0.06666666667</v>
      </c>
      <c r="B7">
        <v>0.00336987273</v>
      </c>
    </row>
    <row r="8" spans="1:2" ht="12.75">
      <c r="A8">
        <v>0.08333333333</v>
      </c>
      <c r="B8">
        <v>0.00321314229</v>
      </c>
    </row>
    <row r="9" spans="1:2" ht="12.75">
      <c r="A9">
        <v>0.1</v>
      </c>
      <c r="B9">
        <v>0.00305638125</v>
      </c>
    </row>
    <row r="10" spans="1:2" ht="12.75">
      <c r="A10">
        <v>0.11666666667</v>
      </c>
      <c r="B10">
        <v>0.00321314229</v>
      </c>
    </row>
    <row r="11" spans="1:2" ht="12.75">
      <c r="A11">
        <v>0.13333333333</v>
      </c>
      <c r="B11">
        <v>0.00336987273</v>
      </c>
    </row>
    <row r="12" spans="1:2" ht="12.75">
      <c r="A12">
        <v>0.15</v>
      </c>
      <c r="B12">
        <v>0.00336987273</v>
      </c>
    </row>
    <row r="13" spans="1:2" ht="12.75">
      <c r="A13">
        <v>0.16666666667</v>
      </c>
      <c r="B13">
        <v>0.00321314229</v>
      </c>
    </row>
    <row r="14" spans="1:2" ht="12.75">
      <c r="A14">
        <v>0.18333333333</v>
      </c>
      <c r="B14">
        <v>0.00321314229</v>
      </c>
    </row>
    <row r="15" spans="1:2" ht="12.75">
      <c r="A15">
        <v>0.2</v>
      </c>
      <c r="B15">
        <v>0.00336987273</v>
      </c>
    </row>
    <row r="16" spans="1:2" ht="12.75">
      <c r="A16">
        <v>0.21666666667</v>
      </c>
      <c r="B16">
        <v>0.00321314229</v>
      </c>
    </row>
    <row r="17" spans="1:2" ht="12.75">
      <c r="A17">
        <v>0.23333333333</v>
      </c>
      <c r="B17">
        <v>0.00321314229</v>
      </c>
    </row>
    <row r="18" spans="1:2" ht="12.75">
      <c r="A18">
        <v>0.25</v>
      </c>
      <c r="B18">
        <v>0.00336987273</v>
      </c>
    </row>
    <row r="19" spans="1:2" ht="12.75">
      <c r="A19">
        <v>0.26666666667</v>
      </c>
      <c r="B19">
        <v>0.00336987273</v>
      </c>
    </row>
    <row r="20" spans="1:2" ht="12.75">
      <c r="A20">
        <v>0.28333333333</v>
      </c>
      <c r="B20">
        <v>0.00321314229</v>
      </c>
    </row>
    <row r="21" spans="1:2" ht="12.75">
      <c r="A21">
        <v>0.3</v>
      </c>
      <c r="B21">
        <v>0.00321314229</v>
      </c>
    </row>
    <row r="22" spans="1:2" ht="12.75">
      <c r="A22">
        <v>0.31666666667</v>
      </c>
      <c r="B22">
        <v>0.00305638125</v>
      </c>
    </row>
    <row r="23" spans="1:2" ht="12.75">
      <c r="A23">
        <v>0.33333333333</v>
      </c>
      <c r="B23">
        <v>0.00336987273</v>
      </c>
    </row>
    <row r="24" spans="1:2" ht="12.75">
      <c r="A24">
        <v>0.35</v>
      </c>
      <c r="B24">
        <v>0.00336987273</v>
      </c>
    </row>
    <row r="25" spans="1:2" ht="12.75">
      <c r="A25">
        <v>0.36666666667</v>
      </c>
      <c r="B25">
        <v>0.00321314229</v>
      </c>
    </row>
    <row r="26" spans="1:2" ht="12.75">
      <c r="A26">
        <v>0.38333333333</v>
      </c>
      <c r="B26">
        <v>0.00336987273</v>
      </c>
    </row>
    <row r="27" spans="1:2" ht="12.75">
      <c r="A27">
        <v>0.4</v>
      </c>
      <c r="B27">
        <v>0.00321314229</v>
      </c>
    </row>
    <row r="28" spans="1:2" ht="12.75">
      <c r="A28">
        <v>0.41666666667</v>
      </c>
      <c r="B28">
        <v>0.00321314229</v>
      </c>
    </row>
    <row r="29" spans="1:2" ht="12.75">
      <c r="A29">
        <v>0.43333333333</v>
      </c>
      <c r="B29">
        <v>0.00336987273</v>
      </c>
    </row>
    <row r="30" spans="1:2" ht="12.75">
      <c r="A30">
        <v>0.45</v>
      </c>
      <c r="B30">
        <v>0.00321314229</v>
      </c>
    </row>
    <row r="31" spans="1:2" ht="12.75">
      <c r="A31">
        <v>0.46666666667</v>
      </c>
      <c r="B31">
        <v>0.00321314229</v>
      </c>
    </row>
    <row r="32" spans="1:2" ht="12.75">
      <c r="A32">
        <v>0.48333333333</v>
      </c>
      <c r="B32">
        <v>0.00336987273</v>
      </c>
    </row>
    <row r="33" spans="1:2" ht="12.75">
      <c r="A33">
        <v>0.5</v>
      </c>
      <c r="B33">
        <v>0.00321314229</v>
      </c>
    </row>
    <row r="34" spans="1:2" ht="12.75">
      <c r="A34">
        <v>0.51666666667</v>
      </c>
      <c r="B34">
        <v>0.00321314229</v>
      </c>
    </row>
    <row r="35" spans="1:2" ht="12.75">
      <c r="A35">
        <v>0.53333333333</v>
      </c>
      <c r="B35">
        <v>0.00321314229</v>
      </c>
    </row>
    <row r="36" spans="1:2" ht="12.75">
      <c r="A36">
        <v>0.55</v>
      </c>
      <c r="B36">
        <v>0.00321314229</v>
      </c>
    </row>
    <row r="37" spans="1:2" ht="12.75">
      <c r="A37">
        <v>0.56666666667</v>
      </c>
      <c r="B37">
        <v>0.00321314229</v>
      </c>
    </row>
    <row r="38" spans="1:2" ht="12.75">
      <c r="A38">
        <v>0.58333333333</v>
      </c>
      <c r="B38">
        <v>0.00321314229</v>
      </c>
    </row>
    <row r="39" spans="1:2" ht="12.75">
      <c r="A39">
        <v>0.6</v>
      </c>
      <c r="B39">
        <v>0.00321314229</v>
      </c>
    </row>
    <row r="40" spans="1:2" ht="12.75">
      <c r="A40">
        <v>0.61666666667</v>
      </c>
      <c r="B40">
        <v>0.00321314229</v>
      </c>
    </row>
    <row r="41" spans="1:2" ht="12.75">
      <c r="A41">
        <v>0.63333333333</v>
      </c>
      <c r="B41">
        <v>0.00321314229</v>
      </c>
    </row>
    <row r="42" spans="1:2" ht="12.75">
      <c r="A42">
        <v>0.65</v>
      </c>
      <c r="B42">
        <v>0.00336987273</v>
      </c>
    </row>
    <row r="43" spans="1:2" ht="12.75">
      <c r="A43">
        <v>0.66666666667</v>
      </c>
      <c r="B43">
        <v>0.00336987273</v>
      </c>
    </row>
    <row r="44" spans="1:2" ht="12.75">
      <c r="A44">
        <v>0.68333333333</v>
      </c>
      <c r="B44">
        <v>0.00336987273</v>
      </c>
    </row>
    <row r="45" spans="1:2" ht="12.75">
      <c r="A45">
        <v>0.7</v>
      </c>
      <c r="B45">
        <v>0.00321314229</v>
      </c>
    </row>
    <row r="46" spans="1:2" ht="12.75">
      <c r="A46">
        <v>0.71666666667</v>
      </c>
      <c r="B46">
        <v>0.00336987273</v>
      </c>
    </row>
    <row r="47" spans="1:2" ht="12.75">
      <c r="A47">
        <v>0.73333333333</v>
      </c>
      <c r="B47">
        <v>0.00321314229</v>
      </c>
    </row>
    <row r="48" spans="1:2" ht="12.75">
      <c r="A48">
        <v>0.75</v>
      </c>
      <c r="B48">
        <v>0.00321314229</v>
      </c>
    </row>
    <row r="49" spans="1:2" ht="12.75">
      <c r="A49">
        <v>0.76666666667</v>
      </c>
      <c r="B49">
        <v>0.00321314229</v>
      </c>
    </row>
    <row r="50" spans="1:2" ht="12.75">
      <c r="A50">
        <v>0.78333333333</v>
      </c>
      <c r="B50">
        <v>0.00336987273</v>
      </c>
    </row>
    <row r="51" spans="1:2" ht="12.75">
      <c r="A51">
        <v>0.8</v>
      </c>
      <c r="B51">
        <v>0.00336987273</v>
      </c>
    </row>
    <row r="52" spans="1:2" ht="12.75">
      <c r="A52">
        <v>0.81666666667</v>
      </c>
      <c r="B52">
        <v>0.00336987273</v>
      </c>
    </row>
    <row r="53" spans="1:2" ht="12.75">
      <c r="A53">
        <v>0.83333333333</v>
      </c>
      <c r="B53">
        <v>0.00321314229</v>
      </c>
    </row>
    <row r="54" spans="1:2" ht="12.75">
      <c r="A54">
        <v>0.85</v>
      </c>
      <c r="B54">
        <v>0.00305638125</v>
      </c>
    </row>
    <row r="55" spans="1:2" ht="12.75">
      <c r="A55">
        <v>0.86666666667</v>
      </c>
      <c r="B55">
        <v>0.00321314229</v>
      </c>
    </row>
    <row r="56" spans="1:2" ht="12.75">
      <c r="A56">
        <v>0.88333333333</v>
      </c>
      <c r="B56">
        <v>0.00321314229</v>
      </c>
    </row>
    <row r="57" spans="1:2" ht="12.75">
      <c r="A57">
        <v>0.9</v>
      </c>
      <c r="B57">
        <v>0.00321314229</v>
      </c>
    </row>
    <row r="58" spans="1:2" ht="12.75">
      <c r="A58">
        <v>0.91666666667</v>
      </c>
      <c r="B58">
        <v>0.00321314229</v>
      </c>
    </row>
    <row r="59" spans="1:2" ht="12.75">
      <c r="A59">
        <v>0.93333333333</v>
      </c>
      <c r="B59">
        <v>0.00321314229</v>
      </c>
    </row>
    <row r="60" spans="1:2" ht="12.75">
      <c r="A60">
        <v>0.95</v>
      </c>
      <c r="B60">
        <v>0.00321314229</v>
      </c>
    </row>
    <row r="61" spans="1:2" ht="12.75">
      <c r="A61">
        <v>0.96666666667</v>
      </c>
      <c r="B61">
        <v>0.00336987273</v>
      </c>
    </row>
    <row r="62" spans="1:2" ht="12.75">
      <c r="A62">
        <v>0.98333333333</v>
      </c>
      <c r="B62">
        <v>0.00336987273</v>
      </c>
    </row>
    <row r="63" spans="1:2" ht="12.75">
      <c r="A63">
        <v>1</v>
      </c>
      <c r="B63">
        <v>0.00336987273</v>
      </c>
    </row>
    <row r="64" spans="1:2" ht="12.75">
      <c r="A64">
        <v>1.0166666667</v>
      </c>
      <c r="B64">
        <v>0.00336987273</v>
      </c>
    </row>
    <row r="65" spans="1:2" ht="12.75">
      <c r="A65">
        <v>1.0333333333</v>
      </c>
      <c r="B65">
        <v>0.00336987273</v>
      </c>
    </row>
    <row r="66" spans="1:2" ht="12.75">
      <c r="A66">
        <v>1.05</v>
      </c>
      <c r="B66">
        <v>0.00336987273</v>
      </c>
    </row>
    <row r="67" spans="1:2" ht="12.75">
      <c r="A67">
        <v>1.0666666667</v>
      </c>
      <c r="B67">
        <v>0.00336987273</v>
      </c>
    </row>
    <row r="68" spans="1:2" ht="12.75">
      <c r="A68">
        <v>1.0833333333</v>
      </c>
      <c r="B68">
        <v>0.00336987273</v>
      </c>
    </row>
    <row r="69" spans="1:2" ht="12.75">
      <c r="A69">
        <v>1.1</v>
      </c>
      <c r="B69">
        <v>0.00321314229</v>
      </c>
    </row>
    <row r="70" spans="1:2" ht="12.75">
      <c r="A70">
        <v>1.1166666667</v>
      </c>
      <c r="B70">
        <v>0.00336987273</v>
      </c>
    </row>
    <row r="71" spans="1:2" ht="12.75">
      <c r="A71">
        <v>1.1333333333</v>
      </c>
      <c r="B71">
        <v>0.00336987273</v>
      </c>
    </row>
    <row r="72" spans="1:2" ht="12.75">
      <c r="A72">
        <v>1.15</v>
      </c>
      <c r="B72">
        <v>0.00321314229</v>
      </c>
    </row>
    <row r="73" spans="1:2" ht="12.75">
      <c r="A73">
        <v>1.1666666667</v>
      </c>
      <c r="B73">
        <v>0.00336987273</v>
      </c>
    </row>
    <row r="74" spans="1:2" ht="12.75">
      <c r="A74">
        <v>1.1833333333</v>
      </c>
      <c r="B74">
        <v>0.00336987273</v>
      </c>
    </row>
    <row r="75" spans="1:2" ht="12.75">
      <c r="A75">
        <v>1.2</v>
      </c>
      <c r="B75">
        <v>0.00321314229</v>
      </c>
    </row>
    <row r="76" spans="1:2" ht="12.75">
      <c r="A76">
        <v>1.2166666667</v>
      </c>
      <c r="B76">
        <v>0.00321314229</v>
      </c>
    </row>
    <row r="77" spans="1:2" ht="12.75">
      <c r="A77">
        <v>1.2333333333</v>
      </c>
      <c r="B77">
        <v>0.00321314229</v>
      </c>
    </row>
    <row r="78" spans="1:2" ht="12.75">
      <c r="A78">
        <v>1.25</v>
      </c>
      <c r="B78">
        <v>0.00321314229</v>
      </c>
    </row>
    <row r="79" spans="1:2" ht="12.75">
      <c r="A79">
        <v>1.2666666667</v>
      </c>
      <c r="B79">
        <v>0.00321314229</v>
      </c>
    </row>
    <row r="80" spans="1:2" ht="12.75">
      <c r="A80">
        <v>1.2833333333</v>
      </c>
      <c r="B80">
        <v>0.00321314229</v>
      </c>
    </row>
    <row r="81" spans="1:2" ht="12.75">
      <c r="A81">
        <v>1.3</v>
      </c>
      <c r="B81">
        <v>0.00336987273</v>
      </c>
    </row>
    <row r="82" spans="1:2" ht="12.75">
      <c r="A82">
        <v>1.3166666667</v>
      </c>
      <c r="B82">
        <v>0.00321314229</v>
      </c>
    </row>
    <row r="83" spans="1:2" ht="12.75">
      <c r="A83">
        <v>1.3333333333</v>
      </c>
      <c r="B83">
        <v>0.00321314229</v>
      </c>
    </row>
    <row r="84" spans="1:2" ht="12.75">
      <c r="A84">
        <v>1.35</v>
      </c>
      <c r="B84">
        <v>0.00321314229</v>
      </c>
    </row>
    <row r="85" spans="1:2" ht="12.75">
      <c r="A85">
        <v>1.3666666667</v>
      </c>
      <c r="B85">
        <v>0.00321314229</v>
      </c>
    </row>
    <row r="86" spans="1:2" ht="12.75">
      <c r="A86">
        <v>1.3833333333</v>
      </c>
      <c r="B86">
        <v>0.00321314229</v>
      </c>
    </row>
    <row r="87" spans="1:2" ht="12.75">
      <c r="A87">
        <v>1.4</v>
      </c>
      <c r="B87">
        <v>0.00336987273</v>
      </c>
    </row>
    <row r="88" spans="1:2" ht="12.75">
      <c r="A88">
        <v>1.4166666667</v>
      </c>
      <c r="B88">
        <v>0.00321314229</v>
      </c>
    </row>
    <row r="89" spans="1:2" ht="12.75">
      <c r="A89">
        <v>1.4333333333</v>
      </c>
      <c r="B89">
        <v>0.00321314229</v>
      </c>
    </row>
    <row r="90" spans="1:2" ht="12.75">
      <c r="A90">
        <v>1.45</v>
      </c>
      <c r="B90">
        <v>0.00321314229</v>
      </c>
    </row>
    <row r="91" spans="1:2" ht="12.75">
      <c r="A91">
        <v>1.4666666667</v>
      </c>
      <c r="B91">
        <v>0.00321314229</v>
      </c>
    </row>
    <row r="92" spans="1:2" ht="12.75">
      <c r="A92">
        <v>1.4833333333</v>
      </c>
      <c r="B92">
        <v>0.00321314229</v>
      </c>
    </row>
    <row r="93" spans="1:2" ht="12.75">
      <c r="A93">
        <v>1.5</v>
      </c>
      <c r="B93">
        <v>0.00321314229</v>
      </c>
    </row>
    <row r="94" spans="1:2" ht="12.75">
      <c r="A94">
        <v>1.5166666667</v>
      </c>
      <c r="B94">
        <v>0.00321314229</v>
      </c>
    </row>
    <row r="95" spans="1:2" ht="12.75">
      <c r="A95">
        <v>1.5333333333</v>
      </c>
      <c r="B95">
        <v>0.00321314229</v>
      </c>
    </row>
    <row r="96" spans="1:2" ht="12.75">
      <c r="A96">
        <v>1.55</v>
      </c>
      <c r="B96">
        <v>0.00321314229</v>
      </c>
    </row>
    <row r="97" spans="1:2" ht="12.75">
      <c r="A97">
        <v>1.5666666667</v>
      </c>
      <c r="B97">
        <v>0.00336987273</v>
      </c>
    </row>
    <row r="98" spans="1:2" ht="12.75">
      <c r="A98">
        <v>1.5833333333</v>
      </c>
      <c r="B98">
        <v>0.00336987273</v>
      </c>
    </row>
    <row r="99" spans="1:2" ht="12.75">
      <c r="A99">
        <v>1.6</v>
      </c>
      <c r="B99">
        <v>0.00336987273</v>
      </c>
    </row>
    <row r="100" spans="1:2" ht="12.75">
      <c r="A100">
        <v>1.6166666667</v>
      </c>
      <c r="B100">
        <v>0.00321314229</v>
      </c>
    </row>
    <row r="101" spans="1:2" ht="12.75">
      <c r="A101">
        <v>1.6333333333</v>
      </c>
      <c r="B101">
        <v>0.00336987273</v>
      </c>
    </row>
    <row r="102" spans="1:2" ht="12.75">
      <c r="A102">
        <v>1.65</v>
      </c>
      <c r="B102">
        <v>0.00336987273</v>
      </c>
    </row>
    <row r="103" spans="1:2" ht="12.75">
      <c r="A103">
        <v>1.6666666667</v>
      </c>
      <c r="B103">
        <v>0.00336987273</v>
      </c>
    </row>
    <row r="104" spans="1:2" ht="12.75">
      <c r="A104">
        <v>1.6833333333</v>
      </c>
      <c r="B104">
        <v>0.00336987273</v>
      </c>
    </row>
    <row r="105" spans="1:2" ht="12.75">
      <c r="A105">
        <v>1.7</v>
      </c>
      <c r="B105">
        <v>0.00321314229</v>
      </c>
    </row>
    <row r="106" spans="1:2" ht="12.75">
      <c r="A106">
        <v>1.7166666667</v>
      </c>
      <c r="B106">
        <v>0.00321314229</v>
      </c>
    </row>
    <row r="107" spans="1:2" ht="12.75">
      <c r="A107">
        <v>1.7333333333</v>
      </c>
      <c r="B107">
        <v>0.00336987273</v>
      </c>
    </row>
    <row r="108" spans="1:2" ht="12.75">
      <c r="A108">
        <v>1.75</v>
      </c>
      <c r="B108">
        <v>0.00336987273</v>
      </c>
    </row>
    <row r="109" spans="1:2" ht="12.75">
      <c r="A109">
        <v>1.7666666667</v>
      </c>
      <c r="B109">
        <v>0.00321314229</v>
      </c>
    </row>
    <row r="110" spans="1:2" ht="12.75">
      <c r="A110">
        <v>1.7833333333</v>
      </c>
      <c r="B110">
        <v>0.00321314229</v>
      </c>
    </row>
    <row r="111" spans="1:2" ht="12.75">
      <c r="A111">
        <v>1.8</v>
      </c>
      <c r="B111">
        <v>0.00336987273</v>
      </c>
    </row>
    <row r="112" spans="1:2" ht="12.75">
      <c r="A112">
        <v>1.8166666667</v>
      </c>
      <c r="B112">
        <v>0.00305638125</v>
      </c>
    </row>
    <row r="113" spans="1:2" ht="12.75">
      <c r="A113">
        <v>1.8333333333</v>
      </c>
      <c r="B113">
        <v>0.00336987273</v>
      </c>
    </row>
    <row r="114" spans="1:2" ht="12.75">
      <c r="A114">
        <v>1.85</v>
      </c>
      <c r="B114">
        <v>0.00321314229</v>
      </c>
    </row>
    <row r="115" spans="1:2" ht="12.75">
      <c r="A115">
        <v>1.8666666667</v>
      </c>
      <c r="B115">
        <v>0.00305638125</v>
      </c>
    </row>
    <row r="116" spans="1:2" ht="12.75">
      <c r="A116">
        <v>1.8833333333</v>
      </c>
      <c r="B116">
        <v>0.00336987273</v>
      </c>
    </row>
    <row r="117" spans="1:2" ht="12.75">
      <c r="A117">
        <v>1.9</v>
      </c>
      <c r="B117">
        <v>0.00321314229</v>
      </c>
    </row>
    <row r="118" spans="1:2" ht="12.75">
      <c r="A118">
        <v>1.9166666667</v>
      </c>
      <c r="B118">
        <v>0.00321314229</v>
      </c>
    </row>
    <row r="119" spans="1:2" ht="12.75">
      <c r="A119">
        <v>1.9333333333</v>
      </c>
      <c r="B119">
        <v>0.00321314229</v>
      </c>
    </row>
    <row r="120" spans="1:2" ht="12.75">
      <c r="A120">
        <v>1.95</v>
      </c>
      <c r="B120">
        <v>0.00336987273</v>
      </c>
    </row>
    <row r="121" spans="1:2" ht="12.75">
      <c r="A121">
        <v>1.9666666667</v>
      </c>
      <c r="B121">
        <v>0.00336987273</v>
      </c>
    </row>
    <row r="122" spans="1:2" ht="12.75">
      <c r="A122">
        <v>1.9833333333</v>
      </c>
      <c r="B122">
        <v>0.00321314229</v>
      </c>
    </row>
    <row r="123" spans="1:2" ht="12.75">
      <c r="A123">
        <v>2</v>
      </c>
      <c r="B123">
        <v>0.00336987273</v>
      </c>
    </row>
    <row r="124" spans="1:2" ht="12.75">
      <c r="A124">
        <v>2.0166666667</v>
      </c>
      <c r="B124">
        <v>0.00321314229</v>
      </c>
    </row>
    <row r="125" spans="1:2" ht="12.75">
      <c r="A125">
        <v>2.0333333333</v>
      </c>
      <c r="B125">
        <v>0.00321314229</v>
      </c>
    </row>
    <row r="126" spans="1:2" ht="12.75">
      <c r="A126">
        <v>2.05</v>
      </c>
      <c r="B126">
        <v>0.00321314229</v>
      </c>
    </row>
    <row r="127" spans="1:2" ht="12.75">
      <c r="A127">
        <v>2.0666666667</v>
      </c>
      <c r="B127">
        <v>0.00289965081</v>
      </c>
    </row>
    <row r="128" spans="1:2" ht="12.75">
      <c r="A128">
        <v>2.0833333333</v>
      </c>
      <c r="B128">
        <v>0.00336987273</v>
      </c>
    </row>
    <row r="129" spans="1:2" ht="12.75">
      <c r="A129">
        <v>2.1</v>
      </c>
      <c r="B129">
        <v>0.00336987273</v>
      </c>
    </row>
    <row r="130" spans="1:2" ht="12.75">
      <c r="A130">
        <v>2.1166666667</v>
      </c>
      <c r="B130">
        <v>0.00336987273</v>
      </c>
    </row>
    <row r="131" spans="1:2" ht="12.75">
      <c r="A131">
        <v>2.1333333333</v>
      </c>
      <c r="B131">
        <v>0.00321314229</v>
      </c>
    </row>
    <row r="132" spans="1:2" ht="12.75">
      <c r="A132">
        <v>2.15</v>
      </c>
      <c r="B132">
        <v>0.00305638125</v>
      </c>
    </row>
    <row r="133" spans="1:2" ht="12.75">
      <c r="A133">
        <v>2.1666666667</v>
      </c>
      <c r="B133">
        <v>0.00305638125</v>
      </c>
    </row>
    <row r="134" spans="1:2" ht="12.75">
      <c r="A134">
        <v>2.1833333333</v>
      </c>
      <c r="B134">
        <v>0.00336987273</v>
      </c>
    </row>
    <row r="135" spans="1:2" ht="12.75">
      <c r="A135">
        <v>2.2</v>
      </c>
      <c r="B135">
        <v>0.00321314229</v>
      </c>
    </row>
    <row r="136" spans="1:2" ht="12.75">
      <c r="A136">
        <v>2.2166666667</v>
      </c>
      <c r="B136">
        <v>0.00336987273</v>
      </c>
    </row>
    <row r="137" spans="1:2" ht="12.75">
      <c r="A137">
        <v>2.2333333333</v>
      </c>
      <c r="B137">
        <v>0.00321314229</v>
      </c>
    </row>
    <row r="138" spans="1:2" ht="12.75">
      <c r="A138">
        <v>2.25</v>
      </c>
      <c r="B138">
        <v>0.00336987273</v>
      </c>
    </row>
    <row r="139" spans="1:2" ht="12.75">
      <c r="A139">
        <v>2.2666666667</v>
      </c>
      <c r="B139">
        <v>0.00305638125</v>
      </c>
    </row>
    <row r="140" spans="1:2" ht="12.75">
      <c r="A140">
        <v>2.2833333333</v>
      </c>
      <c r="B140">
        <v>0.00336987273</v>
      </c>
    </row>
    <row r="141" spans="1:2" ht="12.75">
      <c r="A141">
        <v>2.3</v>
      </c>
      <c r="B141">
        <v>0.00321314229</v>
      </c>
    </row>
    <row r="142" spans="1:2" ht="12.75">
      <c r="A142">
        <v>2.3166666667</v>
      </c>
      <c r="B142">
        <v>0.00336987273</v>
      </c>
    </row>
    <row r="143" spans="1:2" ht="12.75">
      <c r="A143">
        <v>2.3333333333</v>
      </c>
      <c r="B143">
        <v>0.00336987273</v>
      </c>
    </row>
    <row r="144" spans="1:2" ht="12.75">
      <c r="A144">
        <v>2.35</v>
      </c>
      <c r="B144">
        <v>0.00336987273</v>
      </c>
    </row>
    <row r="145" spans="1:2" ht="12.75">
      <c r="A145">
        <v>2.3666666667</v>
      </c>
      <c r="B145">
        <v>0.00336987273</v>
      </c>
    </row>
    <row r="146" spans="1:2" ht="12.75">
      <c r="A146">
        <v>2.3833333333</v>
      </c>
      <c r="B146">
        <v>0.00336987273</v>
      </c>
    </row>
    <row r="147" spans="1:2" ht="12.75">
      <c r="A147">
        <v>2.4</v>
      </c>
      <c r="B147">
        <v>0.00321314229</v>
      </c>
    </row>
    <row r="148" spans="1:2" ht="12.75">
      <c r="A148">
        <v>2.4166666667</v>
      </c>
      <c r="B148">
        <v>0.00321314229</v>
      </c>
    </row>
    <row r="149" spans="1:2" ht="12.75">
      <c r="A149">
        <v>2.4333333333</v>
      </c>
      <c r="B149">
        <v>0.00321314229</v>
      </c>
    </row>
    <row r="150" spans="1:2" ht="12.75">
      <c r="A150">
        <v>2.45</v>
      </c>
      <c r="B150">
        <v>0.00321314229</v>
      </c>
    </row>
    <row r="151" spans="1:2" ht="12.75">
      <c r="A151">
        <v>2.4666666667</v>
      </c>
      <c r="B151">
        <v>0.00336987273</v>
      </c>
    </row>
    <row r="152" spans="1:2" ht="12.75">
      <c r="A152">
        <v>2.4833333333</v>
      </c>
      <c r="B152">
        <v>0.00336987273</v>
      </c>
    </row>
    <row r="153" spans="1:2" ht="12.75">
      <c r="A153">
        <v>2.5</v>
      </c>
      <c r="B153">
        <v>0.00321314229</v>
      </c>
    </row>
    <row r="154" spans="1:2" ht="12.75">
      <c r="A154">
        <v>2.5166666667</v>
      </c>
      <c r="B154">
        <v>0.00336987273</v>
      </c>
    </row>
    <row r="155" spans="1:2" ht="12.75">
      <c r="A155">
        <v>2.5333333333</v>
      </c>
      <c r="B155">
        <v>0.00336987273</v>
      </c>
    </row>
    <row r="156" spans="1:2" ht="12.75">
      <c r="A156">
        <v>2.55</v>
      </c>
      <c r="B156">
        <v>0.00321314229</v>
      </c>
    </row>
    <row r="157" spans="1:2" ht="12.75">
      <c r="A157">
        <v>2.5666666667</v>
      </c>
      <c r="B157">
        <v>0.00321314229</v>
      </c>
    </row>
    <row r="158" spans="1:2" ht="12.75">
      <c r="A158">
        <v>2.5833333333</v>
      </c>
      <c r="B158">
        <v>0.00321314229</v>
      </c>
    </row>
    <row r="159" spans="1:2" ht="12.75">
      <c r="A159">
        <v>2.6</v>
      </c>
      <c r="B159">
        <v>0.00336987273</v>
      </c>
    </row>
    <row r="160" spans="1:2" ht="12.75">
      <c r="A160">
        <v>2.6166666667</v>
      </c>
      <c r="B160">
        <v>0.00321314229</v>
      </c>
    </row>
    <row r="161" spans="1:2" ht="12.75">
      <c r="A161">
        <v>2.6333333333</v>
      </c>
      <c r="B161">
        <v>0.00336987273</v>
      </c>
    </row>
    <row r="162" spans="1:2" ht="12.75">
      <c r="A162">
        <v>2.65</v>
      </c>
      <c r="B162">
        <v>0.00321314229</v>
      </c>
    </row>
    <row r="163" spans="1:2" ht="12.75">
      <c r="A163">
        <v>2.6666666667</v>
      </c>
      <c r="B163">
        <v>0.00336987273</v>
      </c>
    </row>
    <row r="164" spans="1:2" ht="12.75">
      <c r="A164">
        <v>2.6833333333</v>
      </c>
      <c r="B164">
        <v>0.00336987273</v>
      </c>
    </row>
    <row r="165" spans="1:2" ht="12.75">
      <c r="A165">
        <v>2.7</v>
      </c>
      <c r="B165">
        <v>0.00336987273</v>
      </c>
    </row>
    <row r="166" spans="1:2" ht="12.75">
      <c r="A166">
        <v>2.7166666667</v>
      </c>
      <c r="B166">
        <v>0.00321314229</v>
      </c>
    </row>
    <row r="167" spans="1:2" ht="12.75">
      <c r="A167">
        <v>2.7333333333</v>
      </c>
      <c r="B167">
        <v>0.00336987273</v>
      </c>
    </row>
    <row r="168" spans="1:2" ht="12.75">
      <c r="A168">
        <v>2.75</v>
      </c>
      <c r="B168">
        <v>0.00321314229</v>
      </c>
    </row>
    <row r="169" spans="1:2" ht="12.75">
      <c r="A169">
        <v>2.7666666667</v>
      </c>
      <c r="B169">
        <v>0.00336987273</v>
      </c>
    </row>
    <row r="170" spans="1:2" ht="12.75">
      <c r="A170">
        <v>2.7833333333</v>
      </c>
      <c r="B170">
        <v>0.00321314229</v>
      </c>
    </row>
    <row r="171" spans="1:2" ht="12.75">
      <c r="A171">
        <v>2.8</v>
      </c>
      <c r="B171">
        <v>0.00305638125</v>
      </c>
    </row>
    <row r="172" spans="1:2" ht="12.75">
      <c r="A172">
        <v>2.8166666667</v>
      </c>
      <c r="B172">
        <v>0.00321314229</v>
      </c>
    </row>
    <row r="173" spans="1:2" ht="12.75">
      <c r="A173">
        <v>2.8333333333</v>
      </c>
      <c r="B173">
        <v>0.00321314229</v>
      </c>
    </row>
    <row r="174" spans="1:2" ht="12.75">
      <c r="A174">
        <v>2.85</v>
      </c>
      <c r="B174">
        <v>0.00305638125</v>
      </c>
    </row>
    <row r="175" spans="1:2" ht="12.75">
      <c r="A175">
        <v>2.8666666667</v>
      </c>
      <c r="B175">
        <v>0.00321314229</v>
      </c>
    </row>
    <row r="176" spans="1:2" ht="12.75">
      <c r="A176">
        <v>2.8833333333</v>
      </c>
      <c r="B176">
        <v>0.00336987273</v>
      </c>
    </row>
    <row r="177" spans="1:2" ht="12.75">
      <c r="A177">
        <v>2.9</v>
      </c>
      <c r="B177">
        <v>0.00336987273</v>
      </c>
    </row>
    <row r="178" spans="1:2" ht="12.75">
      <c r="A178">
        <v>2.9166666667</v>
      </c>
      <c r="B178">
        <v>0.00321314229</v>
      </c>
    </row>
    <row r="179" spans="1:2" ht="12.75">
      <c r="A179">
        <v>2.9333333333</v>
      </c>
      <c r="B179">
        <v>0.00321314229</v>
      </c>
    </row>
    <row r="180" spans="1:2" ht="12.75">
      <c r="A180">
        <v>2.95</v>
      </c>
      <c r="B180">
        <v>0.00321314229</v>
      </c>
    </row>
    <row r="181" spans="1:2" ht="12.75">
      <c r="A181">
        <v>2.9666666667</v>
      </c>
      <c r="B181">
        <v>0.00305638125</v>
      </c>
    </row>
    <row r="182" spans="1:2" ht="12.75">
      <c r="A182">
        <v>2.9833333333</v>
      </c>
      <c r="B182">
        <v>0.00336987273</v>
      </c>
    </row>
    <row r="183" spans="1:2" ht="12.75">
      <c r="A183">
        <v>3</v>
      </c>
      <c r="B183">
        <v>0.00321314229</v>
      </c>
    </row>
    <row r="184" spans="1:2" ht="12.75">
      <c r="A184">
        <v>3.0166666667</v>
      </c>
      <c r="B184">
        <v>0.00336987273</v>
      </c>
    </row>
    <row r="185" spans="1:2" ht="12.75">
      <c r="A185">
        <v>3.0333333333</v>
      </c>
      <c r="B185">
        <v>0.00321314229</v>
      </c>
    </row>
    <row r="186" spans="1:2" ht="12.75">
      <c r="A186">
        <v>3.05</v>
      </c>
      <c r="B186">
        <v>0.00336987273</v>
      </c>
    </row>
    <row r="187" spans="1:2" ht="12.75">
      <c r="A187">
        <v>3.0666666667</v>
      </c>
      <c r="B187">
        <v>0.00336987273</v>
      </c>
    </row>
    <row r="188" spans="1:2" ht="12.75">
      <c r="A188">
        <v>3.0833333333</v>
      </c>
      <c r="B188">
        <v>0.00336987273</v>
      </c>
    </row>
    <row r="189" spans="1:2" ht="12.75">
      <c r="A189">
        <v>3.1</v>
      </c>
      <c r="B189">
        <v>0.00321314229</v>
      </c>
    </row>
    <row r="190" spans="1:2" ht="12.75">
      <c r="A190">
        <v>3.1166666667</v>
      </c>
      <c r="B190">
        <v>0.00321314229</v>
      </c>
    </row>
    <row r="191" spans="1:2" ht="12.75">
      <c r="A191">
        <v>3.1333333333</v>
      </c>
      <c r="B191">
        <v>0.00336987273</v>
      </c>
    </row>
    <row r="192" spans="1:2" ht="12.75">
      <c r="A192">
        <v>3.15</v>
      </c>
      <c r="B192">
        <v>0.00336987273</v>
      </c>
    </row>
    <row r="193" spans="1:2" ht="12.75">
      <c r="A193">
        <v>3.1666666667</v>
      </c>
      <c r="B193">
        <v>0.00321314229</v>
      </c>
    </row>
    <row r="194" spans="1:2" ht="12.75">
      <c r="A194">
        <v>3.1833333333</v>
      </c>
      <c r="B194">
        <v>0.00336987273</v>
      </c>
    </row>
    <row r="195" spans="1:2" ht="12.75">
      <c r="A195">
        <v>3.2</v>
      </c>
      <c r="B195">
        <v>0.00336987273</v>
      </c>
    </row>
    <row r="196" spans="1:2" ht="12.75">
      <c r="A196">
        <v>3.2166666667</v>
      </c>
      <c r="B196">
        <v>0.00336987273</v>
      </c>
    </row>
    <row r="197" spans="1:2" ht="12.75">
      <c r="A197">
        <v>3.2333333333</v>
      </c>
      <c r="B197">
        <v>0.00305638125</v>
      </c>
    </row>
    <row r="198" spans="1:2" ht="12.75">
      <c r="A198">
        <v>3.25</v>
      </c>
      <c r="B198">
        <v>0.00336987273</v>
      </c>
    </row>
    <row r="199" spans="1:2" ht="12.75">
      <c r="A199">
        <v>3.2666666667</v>
      </c>
      <c r="B199">
        <v>0.00321314229</v>
      </c>
    </row>
    <row r="200" spans="1:2" ht="12.75">
      <c r="A200">
        <v>3.2833333333</v>
      </c>
      <c r="B200">
        <v>0.00321314229</v>
      </c>
    </row>
    <row r="201" spans="1:2" ht="12.75">
      <c r="A201">
        <v>3.3</v>
      </c>
      <c r="B201">
        <v>0.00336987273</v>
      </c>
    </row>
    <row r="202" spans="1:2" ht="12.75">
      <c r="A202">
        <v>3.3166666667</v>
      </c>
      <c r="B202">
        <v>0.00336987273</v>
      </c>
    </row>
    <row r="203" spans="1:2" ht="12.75">
      <c r="A203">
        <v>3.3333333333</v>
      </c>
      <c r="B203">
        <v>0.00336987273</v>
      </c>
    </row>
    <row r="204" spans="1:2" ht="12.75">
      <c r="A204">
        <v>3.35</v>
      </c>
      <c r="B204">
        <v>0.00321314229</v>
      </c>
    </row>
    <row r="205" spans="1:2" ht="12.75">
      <c r="A205">
        <v>3.3666666667</v>
      </c>
      <c r="B205">
        <v>0.00336987273</v>
      </c>
    </row>
    <row r="206" spans="1:2" ht="12.75">
      <c r="A206">
        <v>3.3833333333</v>
      </c>
      <c r="B206">
        <v>0.00321314229</v>
      </c>
    </row>
    <row r="207" spans="1:2" ht="12.75">
      <c r="A207">
        <v>3.4</v>
      </c>
      <c r="B207">
        <v>0.00336987273</v>
      </c>
    </row>
    <row r="208" spans="1:2" ht="12.75">
      <c r="A208">
        <v>3.4166666667</v>
      </c>
      <c r="B208">
        <v>0.00305638125</v>
      </c>
    </row>
    <row r="209" spans="1:2" ht="12.75">
      <c r="A209">
        <v>3.4333333333</v>
      </c>
      <c r="B209">
        <v>0.00336987273</v>
      </c>
    </row>
    <row r="210" spans="1:2" ht="12.75">
      <c r="A210">
        <v>3.45</v>
      </c>
      <c r="B210">
        <v>0.00336987273</v>
      </c>
    </row>
    <row r="211" spans="1:2" ht="12.75">
      <c r="A211">
        <v>3.4666666667</v>
      </c>
      <c r="B211">
        <v>0.00336987273</v>
      </c>
    </row>
    <row r="212" spans="1:2" ht="12.75">
      <c r="A212">
        <v>3.4833333333</v>
      </c>
      <c r="B212">
        <v>0.00336987273</v>
      </c>
    </row>
    <row r="213" spans="1:2" ht="12.75">
      <c r="A213">
        <v>3.5</v>
      </c>
      <c r="B213">
        <v>0.00321314229</v>
      </c>
    </row>
    <row r="214" spans="1:2" ht="12.75">
      <c r="A214">
        <v>3.5166666667</v>
      </c>
      <c r="B214">
        <v>0.00336987273</v>
      </c>
    </row>
    <row r="215" spans="1:2" ht="12.75">
      <c r="A215">
        <v>3.5333333333</v>
      </c>
      <c r="B215">
        <v>0.00321314229</v>
      </c>
    </row>
    <row r="216" spans="1:2" ht="12.75">
      <c r="A216">
        <v>3.55</v>
      </c>
      <c r="B216">
        <v>0.00321314229</v>
      </c>
    </row>
    <row r="217" spans="1:2" ht="12.75">
      <c r="A217">
        <v>3.5666666667</v>
      </c>
      <c r="B217">
        <v>0.00321314229</v>
      </c>
    </row>
    <row r="218" spans="1:2" ht="12.75">
      <c r="A218">
        <v>3.5833333333</v>
      </c>
      <c r="B218">
        <v>0.00321314229</v>
      </c>
    </row>
    <row r="219" spans="1:2" ht="12.75">
      <c r="A219">
        <v>3.6</v>
      </c>
      <c r="B219">
        <v>0.00321314229</v>
      </c>
    </row>
    <row r="220" spans="1:2" ht="12.75">
      <c r="A220">
        <v>3.6166666667</v>
      </c>
      <c r="B220">
        <v>0.00321314229</v>
      </c>
    </row>
    <row r="221" spans="1:2" ht="12.75">
      <c r="A221">
        <v>3.6333333333</v>
      </c>
      <c r="B221">
        <v>0.00321314229</v>
      </c>
    </row>
    <row r="222" spans="1:2" ht="12.75">
      <c r="A222">
        <v>3.65</v>
      </c>
      <c r="B222">
        <v>0.00336987273</v>
      </c>
    </row>
    <row r="223" spans="1:2" ht="12.75">
      <c r="A223">
        <v>3.6666666667</v>
      </c>
      <c r="B223">
        <v>0.00321314229</v>
      </c>
    </row>
    <row r="224" spans="1:2" ht="12.75">
      <c r="A224">
        <v>3.6833333333</v>
      </c>
      <c r="B224">
        <v>0.00321314229</v>
      </c>
    </row>
    <row r="225" spans="1:2" ht="12.75">
      <c r="A225">
        <v>3.7</v>
      </c>
      <c r="B225">
        <v>0.00321314229</v>
      </c>
    </row>
    <row r="226" spans="1:2" ht="12.75">
      <c r="A226">
        <v>3.7166666667</v>
      </c>
      <c r="B226">
        <v>0.00321314229</v>
      </c>
    </row>
    <row r="227" spans="1:2" ht="12.75">
      <c r="A227">
        <v>3.7333333333</v>
      </c>
      <c r="B227">
        <v>0.00336987273</v>
      </c>
    </row>
    <row r="228" spans="1:2" ht="12.75">
      <c r="A228">
        <v>3.75</v>
      </c>
      <c r="B228">
        <v>0.00336987273</v>
      </c>
    </row>
    <row r="229" spans="1:2" ht="12.75">
      <c r="A229">
        <v>3.7666666667</v>
      </c>
      <c r="B229">
        <v>0.00321314229</v>
      </c>
    </row>
    <row r="230" spans="1:2" ht="12.75">
      <c r="A230">
        <v>3.7833333333</v>
      </c>
      <c r="B230">
        <v>0.00321314229</v>
      </c>
    </row>
    <row r="231" spans="1:2" ht="12.75">
      <c r="A231">
        <v>3.8</v>
      </c>
      <c r="B231">
        <v>0.00336987273</v>
      </c>
    </row>
    <row r="232" spans="1:2" ht="12.75">
      <c r="A232">
        <v>3.8166666667</v>
      </c>
      <c r="B232">
        <v>0.00321314229</v>
      </c>
    </row>
    <row r="233" spans="1:2" ht="12.75">
      <c r="A233">
        <v>3.8333333333</v>
      </c>
      <c r="B233">
        <v>0.00321314229</v>
      </c>
    </row>
    <row r="234" spans="1:2" ht="12.75">
      <c r="A234">
        <v>3.85</v>
      </c>
      <c r="B234">
        <v>0.00336987273</v>
      </c>
    </row>
    <row r="235" spans="1:2" ht="12.75">
      <c r="A235">
        <v>3.8666666667</v>
      </c>
      <c r="B235">
        <v>0.00321314229</v>
      </c>
    </row>
    <row r="236" spans="1:2" ht="12.75">
      <c r="A236">
        <v>3.8833333333</v>
      </c>
      <c r="B236">
        <v>0.00321314229</v>
      </c>
    </row>
    <row r="237" spans="1:2" ht="12.75">
      <c r="A237">
        <v>3.9</v>
      </c>
      <c r="B237">
        <v>0.00336987273</v>
      </c>
    </row>
    <row r="238" spans="1:2" ht="12.75">
      <c r="A238">
        <v>3.9166666667</v>
      </c>
      <c r="B238">
        <v>0.00336987273</v>
      </c>
    </row>
    <row r="239" spans="1:2" ht="12.75">
      <c r="A239">
        <v>3.9333333333</v>
      </c>
      <c r="B239">
        <v>0.00321314229</v>
      </c>
    </row>
    <row r="240" spans="1:2" ht="12.75">
      <c r="A240">
        <v>3.95</v>
      </c>
      <c r="B240">
        <v>0.00305638125</v>
      </c>
    </row>
    <row r="241" spans="1:2" ht="12.75">
      <c r="A241">
        <v>3.9666666667</v>
      </c>
      <c r="B241">
        <v>0.00336987273</v>
      </c>
    </row>
    <row r="242" spans="1:2" ht="12.75">
      <c r="A242">
        <v>3.9833333333</v>
      </c>
      <c r="B242">
        <v>0.00336987273</v>
      </c>
    </row>
    <row r="243" spans="1:2" ht="12.75">
      <c r="A243">
        <v>4</v>
      </c>
      <c r="B243">
        <v>0.00321314229</v>
      </c>
    </row>
    <row r="244" spans="1:2" ht="12.75">
      <c r="A244">
        <v>4.0166666667</v>
      </c>
      <c r="B244">
        <v>0.00336987273</v>
      </c>
    </row>
    <row r="245" spans="1:2" ht="12.75">
      <c r="A245">
        <v>4.0333333333</v>
      </c>
      <c r="B245">
        <v>0.00336987273</v>
      </c>
    </row>
    <row r="246" spans="1:2" ht="12.75">
      <c r="A246">
        <v>4.05</v>
      </c>
      <c r="B246">
        <v>0.00336987273</v>
      </c>
    </row>
    <row r="247" spans="1:2" ht="12.75">
      <c r="A247">
        <v>4.0666666667</v>
      </c>
      <c r="B247">
        <v>0.00336987273</v>
      </c>
    </row>
    <row r="248" spans="1:2" ht="12.75">
      <c r="A248">
        <v>4.0833333333</v>
      </c>
      <c r="B248">
        <v>0.00321314229</v>
      </c>
    </row>
    <row r="249" spans="1:2" ht="12.75">
      <c r="A249">
        <v>4.1</v>
      </c>
      <c r="B249">
        <v>0.00321314229</v>
      </c>
    </row>
    <row r="250" spans="1:2" ht="12.75">
      <c r="A250">
        <v>4.1166666667</v>
      </c>
      <c r="B250">
        <v>0.00336987273</v>
      </c>
    </row>
    <row r="251" spans="1:2" ht="12.75">
      <c r="A251">
        <v>4.1333333333</v>
      </c>
      <c r="B251">
        <v>0.00321314229</v>
      </c>
    </row>
    <row r="252" spans="1:2" ht="12.75">
      <c r="A252">
        <v>4.15</v>
      </c>
      <c r="B252">
        <v>0.00336987273</v>
      </c>
    </row>
    <row r="253" spans="1:2" ht="12.75">
      <c r="A253">
        <v>4.1666666667</v>
      </c>
      <c r="B253">
        <v>0.00321314229</v>
      </c>
    </row>
    <row r="254" spans="1:2" ht="12.75">
      <c r="A254">
        <v>4.1833333333</v>
      </c>
      <c r="B254">
        <v>0.00321314229</v>
      </c>
    </row>
    <row r="255" spans="1:2" ht="12.75">
      <c r="A255">
        <v>4.2</v>
      </c>
      <c r="B255">
        <v>0.00321314229</v>
      </c>
    </row>
    <row r="256" spans="1:2" ht="12.75">
      <c r="A256">
        <v>4.2166666667</v>
      </c>
      <c r="B256">
        <v>0.00321314229</v>
      </c>
    </row>
    <row r="257" spans="1:2" ht="12.75">
      <c r="A257">
        <v>4.2333333333</v>
      </c>
      <c r="B257">
        <v>0.00305638125</v>
      </c>
    </row>
    <row r="258" spans="1:2" ht="12.75">
      <c r="A258">
        <v>4.25</v>
      </c>
      <c r="B258">
        <v>0.00321314229</v>
      </c>
    </row>
    <row r="259" spans="1:2" ht="12.75">
      <c r="A259">
        <v>4.2666666667</v>
      </c>
      <c r="B259">
        <v>0.00336987273</v>
      </c>
    </row>
    <row r="260" spans="1:2" ht="12.75">
      <c r="A260">
        <v>4.2833333333</v>
      </c>
      <c r="B260">
        <v>0.00321314229</v>
      </c>
    </row>
    <row r="261" spans="1:2" ht="12.75">
      <c r="A261">
        <v>4.3</v>
      </c>
      <c r="B261">
        <v>0.00321314229</v>
      </c>
    </row>
    <row r="262" spans="1:2" ht="12.75">
      <c r="A262">
        <v>4.3166666667</v>
      </c>
      <c r="B262">
        <v>0.00321314229</v>
      </c>
    </row>
    <row r="263" spans="1:2" ht="12.75">
      <c r="A263">
        <v>4.3333333333</v>
      </c>
      <c r="B263">
        <v>0.00321314229</v>
      </c>
    </row>
    <row r="264" spans="1:2" ht="12.75">
      <c r="A264">
        <v>4.35</v>
      </c>
      <c r="B264">
        <v>0.00321314229</v>
      </c>
    </row>
    <row r="265" spans="1:2" ht="12.75">
      <c r="A265">
        <v>4.3666666667</v>
      </c>
      <c r="B265">
        <v>0.00321314229</v>
      </c>
    </row>
    <row r="266" spans="1:2" ht="12.75">
      <c r="A266">
        <v>4.3833333333</v>
      </c>
      <c r="B266">
        <v>0.00336987273</v>
      </c>
    </row>
    <row r="267" spans="1:2" ht="12.75">
      <c r="A267">
        <v>4.4</v>
      </c>
      <c r="B267">
        <v>0.00321314229</v>
      </c>
    </row>
    <row r="268" spans="1:2" ht="12.75">
      <c r="A268">
        <v>4.4166666667</v>
      </c>
      <c r="B268">
        <v>0.00336987273</v>
      </c>
    </row>
    <row r="269" spans="1:2" ht="12.75">
      <c r="A269">
        <v>4.4333333333</v>
      </c>
      <c r="B269">
        <v>0.00336987273</v>
      </c>
    </row>
    <row r="270" spans="1:2" ht="12.75">
      <c r="A270">
        <v>4.45</v>
      </c>
      <c r="B270">
        <v>0.00336987273</v>
      </c>
    </row>
    <row r="271" spans="1:2" ht="12.75">
      <c r="A271">
        <v>4.4666666667</v>
      </c>
      <c r="B271">
        <v>0.00336987273</v>
      </c>
    </row>
    <row r="272" spans="1:2" ht="12.75">
      <c r="A272">
        <v>4.4833333333</v>
      </c>
      <c r="B272">
        <v>0.00321314229</v>
      </c>
    </row>
    <row r="273" spans="1:2" ht="12.75">
      <c r="A273">
        <v>4.5</v>
      </c>
      <c r="B273">
        <v>0.00336987273</v>
      </c>
    </row>
    <row r="274" spans="1:2" ht="12.75">
      <c r="A274">
        <v>4.5166666667</v>
      </c>
      <c r="B274">
        <v>0.00321314229</v>
      </c>
    </row>
    <row r="275" spans="1:2" ht="12.75">
      <c r="A275">
        <v>4.5333333333</v>
      </c>
      <c r="B275">
        <v>0.00321314229</v>
      </c>
    </row>
    <row r="276" spans="1:2" ht="12.75">
      <c r="A276">
        <v>4.55</v>
      </c>
      <c r="B276">
        <v>0.00336987273</v>
      </c>
    </row>
    <row r="277" spans="1:2" ht="12.75">
      <c r="A277">
        <v>4.5666666667</v>
      </c>
      <c r="B277">
        <v>0.00336987273</v>
      </c>
    </row>
    <row r="278" spans="1:2" ht="12.75">
      <c r="A278">
        <v>4.5833333333</v>
      </c>
      <c r="B278">
        <v>0.00321314229</v>
      </c>
    </row>
    <row r="279" spans="1:2" ht="12.75">
      <c r="A279">
        <v>4.6</v>
      </c>
      <c r="B279">
        <v>0.00336987273</v>
      </c>
    </row>
    <row r="280" spans="1:2" ht="12.75">
      <c r="A280">
        <v>4.6166666667</v>
      </c>
      <c r="B280">
        <v>0.00336987273</v>
      </c>
    </row>
    <row r="281" spans="1:2" ht="12.75">
      <c r="A281">
        <v>4.6333333333</v>
      </c>
      <c r="B281">
        <v>0.00336987273</v>
      </c>
    </row>
    <row r="282" spans="1:2" ht="12.75">
      <c r="A282">
        <v>4.65</v>
      </c>
      <c r="B282">
        <v>0.00336987273</v>
      </c>
    </row>
    <row r="283" spans="1:2" ht="12.75">
      <c r="A283">
        <v>4.6666666667</v>
      </c>
      <c r="B283">
        <v>0.00321314229</v>
      </c>
    </row>
    <row r="284" spans="1:2" ht="12.75">
      <c r="A284">
        <v>4.6833333333</v>
      </c>
      <c r="B284">
        <v>0.00321314229</v>
      </c>
    </row>
    <row r="285" spans="1:2" ht="12.75">
      <c r="A285">
        <v>4.7</v>
      </c>
      <c r="B285">
        <v>0.00321314229</v>
      </c>
    </row>
    <row r="286" spans="1:2" ht="12.75">
      <c r="A286">
        <v>4.7166666667</v>
      </c>
      <c r="B286">
        <v>0.00336987273</v>
      </c>
    </row>
    <row r="287" spans="1:2" ht="12.75">
      <c r="A287">
        <v>4.7333333333</v>
      </c>
      <c r="B287">
        <v>0.00336987273</v>
      </c>
    </row>
    <row r="288" spans="1:2" ht="12.75">
      <c r="A288">
        <v>4.75</v>
      </c>
      <c r="B288">
        <v>0.00321314229</v>
      </c>
    </row>
    <row r="289" spans="1:2" ht="12.75">
      <c r="A289">
        <v>4.7666666667</v>
      </c>
      <c r="B289">
        <v>0.00336987273</v>
      </c>
    </row>
    <row r="290" spans="1:2" ht="12.75">
      <c r="A290">
        <v>4.7833333333</v>
      </c>
      <c r="B290">
        <v>0.00336987273</v>
      </c>
    </row>
    <row r="291" spans="1:2" ht="12.75">
      <c r="A291">
        <v>4.8</v>
      </c>
      <c r="B291">
        <v>0.00336987273</v>
      </c>
    </row>
    <row r="292" spans="1:2" ht="12.75">
      <c r="A292">
        <v>4.8166666667</v>
      </c>
      <c r="B292">
        <v>0.00321314229</v>
      </c>
    </row>
    <row r="293" spans="1:2" ht="12.75">
      <c r="A293">
        <v>4.8333333333</v>
      </c>
      <c r="B293">
        <v>0.00336987273</v>
      </c>
    </row>
    <row r="294" spans="1:2" ht="12.75">
      <c r="A294">
        <v>4.85</v>
      </c>
      <c r="B294">
        <v>0.00321314229</v>
      </c>
    </row>
    <row r="295" spans="1:2" ht="12.75">
      <c r="A295">
        <v>4.8666666667</v>
      </c>
      <c r="B295">
        <v>0.00321314229</v>
      </c>
    </row>
    <row r="296" spans="1:2" ht="12.75">
      <c r="A296">
        <v>4.8833333333</v>
      </c>
      <c r="B296">
        <v>0.00336987273</v>
      </c>
    </row>
    <row r="297" spans="1:2" ht="12.75">
      <c r="A297">
        <v>4.9</v>
      </c>
      <c r="B297">
        <v>0.00336987273</v>
      </c>
    </row>
    <row r="298" spans="1:2" ht="12.75">
      <c r="A298">
        <v>4.9166666667</v>
      </c>
      <c r="B298">
        <v>0.00336987273</v>
      </c>
    </row>
    <row r="299" spans="1:2" ht="12.75">
      <c r="A299">
        <v>4.9333333333</v>
      </c>
      <c r="B299">
        <v>0.00336987273</v>
      </c>
    </row>
    <row r="300" spans="1:2" ht="12.75">
      <c r="A300">
        <v>4.95</v>
      </c>
      <c r="B300">
        <v>0.00321314229</v>
      </c>
    </row>
    <row r="301" spans="1:2" ht="12.75">
      <c r="A301">
        <v>4.9666666667</v>
      </c>
      <c r="B301">
        <v>0.00321314229</v>
      </c>
    </row>
    <row r="302" spans="1:2" ht="12.75">
      <c r="A302">
        <v>4.9833333333</v>
      </c>
      <c r="B302">
        <v>0.00321314229</v>
      </c>
    </row>
    <row r="303" spans="1:2" ht="12.75">
      <c r="A303">
        <v>5</v>
      </c>
      <c r="B303">
        <v>0.00321314229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03"/>
  <sheetViews>
    <sheetView workbookViewId="0" topLeftCell="A271">
      <selection activeCell="B3" sqref="B3:B303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>
        <v>0</v>
      </c>
      <c r="B3">
        <v>1.770309374</v>
      </c>
    </row>
    <row r="4" spans="1:2" ht="12.75">
      <c r="A4">
        <v>0.01666666667</v>
      </c>
      <c r="B4">
        <v>1.7656536406</v>
      </c>
    </row>
    <row r="5" spans="1:2" ht="12.75">
      <c r="A5">
        <v>0.03333333333</v>
      </c>
      <c r="B5">
        <v>1.770309374</v>
      </c>
    </row>
    <row r="6" spans="1:2" ht="12.75">
      <c r="A6">
        <v>0.05</v>
      </c>
      <c r="B6">
        <v>1.770309374</v>
      </c>
    </row>
    <row r="7" spans="1:2" ht="12.75">
      <c r="A7">
        <v>0.06666666667</v>
      </c>
      <c r="B7">
        <v>1.7656536406</v>
      </c>
    </row>
    <row r="8" spans="1:2" ht="12.75">
      <c r="A8">
        <v>0.08333333333</v>
      </c>
      <c r="B8">
        <v>1.770309374</v>
      </c>
    </row>
    <row r="9" spans="1:2" ht="12.75">
      <c r="A9">
        <v>0.1</v>
      </c>
      <c r="B9">
        <v>1.7656536406</v>
      </c>
    </row>
    <row r="10" spans="1:2" ht="12.75">
      <c r="A10">
        <v>0.11666666667</v>
      </c>
      <c r="B10">
        <v>1.770309374</v>
      </c>
    </row>
    <row r="11" spans="1:2" ht="12.75">
      <c r="A11">
        <v>0.13333333333</v>
      </c>
      <c r="B11">
        <v>1.7656536406</v>
      </c>
    </row>
    <row r="12" spans="1:2" ht="12.75">
      <c r="A12">
        <v>0.15</v>
      </c>
      <c r="B12">
        <v>1.7609979073</v>
      </c>
    </row>
    <row r="13" spans="1:2" ht="12.75">
      <c r="A13">
        <v>0.16666666667</v>
      </c>
      <c r="B13">
        <v>1.7609979073</v>
      </c>
    </row>
    <row r="14" spans="1:2" ht="12.75">
      <c r="A14">
        <v>0.18333333333</v>
      </c>
      <c r="B14">
        <v>1.7656536406</v>
      </c>
    </row>
    <row r="15" spans="1:2" ht="12.75">
      <c r="A15">
        <v>0.2</v>
      </c>
      <c r="B15">
        <v>1.7656536406</v>
      </c>
    </row>
    <row r="16" spans="1:2" ht="12.75">
      <c r="A16">
        <v>0.21666666667</v>
      </c>
      <c r="B16">
        <v>1.7656536406</v>
      </c>
    </row>
    <row r="17" spans="1:2" ht="12.75">
      <c r="A17">
        <v>0.23333333333</v>
      </c>
      <c r="B17">
        <v>1.7656536406</v>
      </c>
    </row>
    <row r="18" spans="1:2" ht="12.75">
      <c r="A18">
        <v>0.25</v>
      </c>
      <c r="B18">
        <v>1.7609979073</v>
      </c>
    </row>
    <row r="19" spans="1:2" ht="12.75">
      <c r="A19">
        <v>0.26666666667</v>
      </c>
      <c r="B19">
        <v>1.7656536406</v>
      </c>
    </row>
    <row r="20" spans="1:2" ht="12.75">
      <c r="A20">
        <v>0.28333333333</v>
      </c>
      <c r="B20">
        <v>1.7656536406</v>
      </c>
    </row>
    <row r="21" spans="1:2" ht="12.75">
      <c r="A21">
        <v>0.3</v>
      </c>
      <c r="B21">
        <v>1.7656536406</v>
      </c>
    </row>
    <row r="22" spans="1:2" ht="12.75">
      <c r="A22">
        <v>0.31666666667</v>
      </c>
      <c r="B22">
        <v>1.770309374</v>
      </c>
    </row>
    <row r="23" spans="1:2" ht="12.75">
      <c r="A23">
        <v>0.33333333333</v>
      </c>
      <c r="B23">
        <v>1.770309374</v>
      </c>
    </row>
    <row r="24" spans="1:2" ht="12.75">
      <c r="A24">
        <v>0.35</v>
      </c>
      <c r="B24">
        <v>1.770309374</v>
      </c>
    </row>
    <row r="25" spans="1:2" ht="12.75">
      <c r="A25">
        <v>0.36666666667</v>
      </c>
      <c r="B25">
        <v>1.770309374</v>
      </c>
    </row>
    <row r="26" spans="1:2" ht="12.75">
      <c r="A26">
        <v>0.38333333333</v>
      </c>
      <c r="B26">
        <v>1.7609979073</v>
      </c>
    </row>
    <row r="27" spans="1:2" ht="12.75">
      <c r="A27">
        <v>0.4</v>
      </c>
      <c r="B27">
        <v>1.7609979073</v>
      </c>
    </row>
    <row r="28" spans="1:2" ht="12.75">
      <c r="A28">
        <v>0.41666666667</v>
      </c>
      <c r="B28">
        <v>1.7656536406</v>
      </c>
    </row>
    <row r="29" spans="1:2" ht="12.75">
      <c r="A29">
        <v>0.43333333333</v>
      </c>
      <c r="B29">
        <v>1.7609979073</v>
      </c>
    </row>
    <row r="30" spans="1:2" ht="12.75">
      <c r="A30">
        <v>0.45</v>
      </c>
      <c r="B30">
        <v>1.770309374</v>
      </c>
    </row>
    <row r="31" spans="1:2" ht="12.75">
      <c r="A31">
        <v>0.46666666667</v>
      </c>
      <c r="B31">
        <v>1.7609979073</v>
      </c>
    </row>
    <row r="32" spans="1:2" ht="12.75">
      <c r="A32">
        <v>0.48333333333</v>
      </c>
      <c r="B32">
        <v>1.7656536406</v>
      </c>
    </row>
    <row r="33" spans="1:2" ht="12.75">
      <c r="A33">
        <v>0.5</v>
      </c>
      <c r="B33">
        <v>1.770309374</v>
      </c>
    </row>
    <row r="34" spans="1:2" ht="12.75">
      <c r="A34">
        <v>0.51666666667</v>
      </c>
      <c r="B34">
        <v>1.7609979073</v>
      </c>
    </row>
    <row r="35" spans="1:2" ht="12.75">
      <c r="A35">
        <v>0.53333333333</v>
      </c>
      <c r="B35">
        <v>1.7609979073</v>
      </c>
    </row>
    <row r="36" spans="1:2" ht="12.75">
      <c r="A36">
        <v>0.55</v>
      </c>
      <c r="B36">
        <v>1.7609979073</v>
      </c>
    </row>
    <row r="37" spans="1:2" ht="12.75">
      <c r="A37">
        <v>0.56666666667</v>
      </c>
      <c r="B37">
        <v>1.7656536406</v>
      </c>
    </row>
    <row r="38" spans="1:2" ht="12.75">
      <c r="A38">
        <v>0.58333333333</v>
      </c>
      <c r="B38">
        <v>1.7609979073</v>
      </c>
    </row>
    <row r="39" spans="1:2" ht="12.75">
      <c r="A39">
        <v>0.6</v>
      </c>
      <c r="B39">
        <v>1.7656536406</v>
      </c>
    </row>
    <row r="40" spans="1:2" ht="12.75">
      <c r="A40">
        <v>0.61666666667</v>
      </c>
      <c r="B40">
        <v>1.7609979073</v>
      </c>
    </row>
    <row r="41" spans="1:2" ht="12.75">
      <c r="A41">
        <v>0.63333333333</v>
      </c>
      <c r="B41">
        <v>1.7516864405</v>
      </c>
    </row>
    <row r="42" spans="1:2" ht="12.75">
      <c r="A42">
        <v>0.65</v>
      </c>
      <c r="B42">
        <v>1.7563421739</v>
      </c>
    </row>
    <row r="43" spans="1:2" ht="12.75">
      <c r="A43">
        <v>0.66666666667</v>
      </c>
      <c r="B43">
        <v>1.7609979073</v>
      </c>
    </row>
    <row r="44" spans="1:2" ht="12.75">
      <c r="A44">
        <v>0.68333333333</v>
      </c>
      <c r="B44">
        <v>1.7656536406</v>
      </c>
    </row>
    <row r="45" spans="1:2" ht="12.75">
      <c r="A45">
        <v>0.7</v>
      </c>
      <c r="B45">
        <v>1.7563421739</v>
      </c>
    </row>
    <row r="46" spans="1:2" ht="12.75">
      <c r="A46">
        <v>0.71666666667</v>
      </c>
      <c r="B46">
        <v>1.7516864405</v>
      </c>
    </row>
    <row r="47" spans="1:2" ht="12.75">
      <c r="A47">
        <v>0.73333333333</v>
      </c>
      <c r="B47">
        <v>1.7563421739</v>
      </c>
    </row>
    <row r="48" spans="1:2" ht="12.75">
      <c r="A48">
        <v>0.75</v>
      </c>
      <c r="B48">
        <v>1.7516864405</v>
      </c>
    </row>
    <row r="49" spans="1:2" ht="12.75">
      <c r="A49">
        <v>0.76666666667</v>
      </c>
      <c r="B49">
        <v>1.7563421739</v>
      </c>
    </row>
    <row r="50" spans="1:2" ht="12.75">
      <c r="A50">
        <v>0.78333333333</v>
      </c>
      <c r="B50">
        <v>1.7470307072</v>
      </c>
    </row>
    <row r="51" spans="1:2" ht="12.75">
      <c r="A51">
        <v>0.8</v>
      </c>
      <c r="B51">
        <v>1.7563421739</v>
      </c>
    </row>
    <row r="52" spans="1:2" ht="12.75">
      <c r="A52">
        <v>0.81666666667</v>
      </c>
      <c r="B52">
        <v>1.7563421739</v>
      </c>
    </row>
    <row r="53" spans="1:2" ht="12.75">
      <c r="A53">
        <v>0.83333333333</v>
      </c>
      <c r="B53">
        <v>1.7563421739</v>
      </c>
    </row>
    <row r="54" spans="1:2" ht="12.75">
      <c r="A54">
        <v>0.85</v>
      </c>
      <c r="B54">
        <v>1.7470307072</v>
      </c>
    </row>
    <row r="55" spans="1:2" ht="12.75">
      <c r="A55">
        <v>0.86666666667</v>
      </c>
      <c r="B55">
        <v>1.7470307072</v>
      </c>
    </row>
    <row r="56" spans="1:2" ht="12.75">
      <c r="A56">
        <v>0.88333333333</v>
      </c>
      <c r="B56">
        <v>1.7470307072</v>
      </c>
    </row>
    <row r="57" spans="1:2" ht="12.75">
      <c r="A57">
        <v>0.9</v>
      </c>
      <c r="B57">
        <v>1.7470307072</v>
      </c>
    </row>
    <row r="58" spans="1:2" ht="12.75">
      <c r="A58">
        <v>0.91666666667</v>
      </c>
      <c r="B58">
        <v>1.7470307072</v>
      </c>
    </row>
    <row r="59" spans="1:2" ht="12.75">
      <c r="A59">
        <v>0.93333333333</v>
      </c>
      <c r="B59">
        <v>1.7470307072</v>
      </c>
    </row>
    <row r="60" spans="1:2" ht="12.75">
      <c r="A60">
        <v>0.95</v>
      </c>
      <c r="B60">
        <v>1.7377192405</v>
      </c>
    </row>
    <row r="61" spans="1:2" ht="12.75">
      <c r="A61">
        <v>0.96666666667</v>
      </c>
      <c r="B61">
        <v>1.7423749738</v>
      </c>
    </row>
    <row r="62" spans="1:2" ht="12.75">
      <c r="A62">
        <v>0.98333333333</v>
      </c>
      <c r="B62">
        <v>1.7470307072</v>
      </c>
    </row>
    <row r="63" spans="1:2" ht="12.75">
      <c r="A63">
        <v>1</v>
      </c>
      <c r="B63">
        <v>1.7470307072</v>
      </c>
    </row>
    <row r="64" spans="1:2" ht="12.75">
      <c r="A64">
        <v>1.0166666667</v>
      </c>
      <c r="B64">
        <v>1.7470307072</v>
      </c>
    </row>
    <row r="65" spans="1:2" ht="12.75">
      <c r="A65">
        <v>1.0333333333</v>
      </c>
      <c r="B65">
        <v>1.7470307072</v>
      </c>
    </row>
    <row r="66" spans="1:2" ht="12.75">
      <c r="A66">
        <v>1.05</v>
      </c>
      <c r="B66">
        <v>1.7470307072</v>
      </c>
    </row>
    <row r="67" spans="1:2" ht="12.75">
      <c r="A67">
        <v>1.0666666667</v>
      </c>
      <c r="B67">
        <v>1.7470307072</v>
      </c>
    </row>
    <row r="68" spans="1:2" ht="12.75">
      <c r="A68">
        <v>1.0833333333</v>
      </c>
      <c r="B68">
        <v>1.7470307072</v>
      </c>
    </row>
    <row r="69" spans="1:2" ht="12.75">
      <c r="A69">
        <v>1.1</v>
      </c>
      <c r="B69">
        <v>1.7423749738</v>
      </c>
    </row>
    <row r="70" spans="1:2" ht="12.75">
      <c r="A70">
        <v>1.1166666667</v>
      </c>
      <c r="B70">
        <v>1.7470307072</v>
      </c>
    </row>
    <row r="71" spans="1:2" ht="12.75">
      <c r="A71">
        <v>1.1333333333</v>
      </c>
      <c r="B71">
        <v>1.7470307072</v>
      </c>
    </row>
    <row r="72" spans="1:2" ht="12.75">
      <c r="A72">
        <v>1.15</v>
      </c>
      <c r="B72">
        <v>1.7377192405</v>
      </c>
    </row>
    <row r="73" spans="1:2" ht="12.75">
      <c r="A73">
        <v>1.1666666667</v>
      </c>
      <c r="B73">
        <v>1.7377192405</v>
      </c>
    </row>
    <row r="74" spans="1:2" ht="12.75">
      <c r="A74">
        <v>1.1833333333</v>
      </c>
      <c r="B74">
        <v>1.7470307072</v>
      </c>
    </row>
    <row r="75" spans="1:2" ht="12.75">
      <c r="A75">
        <v>1.2</v>
      </c>
      <c r="B75">
        <v>1.7470307072</v>
      </c>
    </row>
    <row r="76" spans="1:2" ht="12.75">
      <c r="A76">
        <v>1.2166666667</v>
      </c>
      <c r="B76">
        <v>1.7470307072</v>
      </c>
    </row>
    <row r="77" spans="1:2" ht="12.75">
      <c r="A77">
        <v>1.2333333333</v>
      </c>
      <c r="B77">
        <v>1.7470307072</v>
      </c>
    </row>
    <row r="78" spans="1:2" ht="12.75">
      <c r="A78">
        <v>1.25</v>
      </c>
      <c r="B78">
        <v>1.7470307072</v>
      </c>
    </row>
    <row r="79" spans="1:2" ht="12.75">
      <c r="A79">
        <v>1.2666666667</v>
      </c>
      <c r="B79">
        <v>1.7470307072</v>
      </c>
    </row>
    <row r="80" spans="1:2" ht="12.75">
      <c r="A80">
        <v>1.2833333333</v>
      </c>
      <c r="B80">
        <v>1.7423749738</v>
      </c>
    </row>
    <row r="81" spans="1:2" ht="12.75">
      <c r="A81">
        <v>1.3</v>
      </c>
      <c r="B81">
        <v>1.7470307072</v>
      </c>
    </row>
    <row r="82" spans="1:2" ht="12.75">
      <c r="A82">
        <v>1.3166666667</v>
      </c>
      <c r="B82">
        <v>1.7470307072</v>
      </c>
    </row>
    <row r="83" spans="1:2" ht="12.75">
      <c r="A83">
        <v>1.3333333333</v>
      </c>
      <c r="B83">
        <v>1.7470307072</v>
      </c>
    </row>
    <row r="84" spans="1:2" ht="12.75">
      <c r="A84">
        <v>1.35</v>
      </c>
      <c r="B84">
        <v>1.7470307072</v>
      </c>
    </row>
    <row r="85" spans="1:2" ht="12.75">
      <c r="A85">
        <v>1.3666666667</v>
      </c>
      <c r="B85">
        <v>1.7470307072</v>
      </c>
    </row>
    <row r="86" spans="1:2" ht="12.75">
      <c r="A86">
        <v>1.3833333333</v>
      </c>
      <c r="B86">
        <v>1.7423749738</v>
      </c>
    </row>
    <row r="87" spans="1:2" ht="12.75">
      <c r="A87">
        <v>1.4</v>
      </c>
      <c r="B87">
        <v>1.7470307072</v>
      </c>
    </row>
    <row r="88" spans="1:2" ht="12.75">
      <c r="A88">
        <v>1.4166666667</v>
      </c>
      <c r="B88">
        <v>1.7470307072</v>
      </c>
    </row>
    <row r="89" spans="1:2" ht="12.75">
      <c r="A89">
        <v>1.4333333333</v>
      </c>
      <c r="B89">
        <v>1.7470307072</v>
      </c>
    </row>
    <row r="90" spans="1:2" ht="12.75">
      <c r="A90">
        <v>1.45</v>
      </c>
      <c r="B90">
        <v>1.7470307072</v>
      </c>
    </row>
    <row r="91" spans="1:2" ht="12.75">
      <c r="A91">
        <v>1.4666666667</v>
      </c>
      <c r="B91">
        <v>1.7470307072</v>
      </c>
    </row>
    <row r="92" spans="1:2" ht="12.75">
      <c r="A92">
        <v>1.4833333333</v>
      </c>
      <c r="B92">
        <v>1.7470307072</v>
      </c>
    </row>
    <row r="93" spans="1:2" ht="12.75">
      <c r="A93">
        <v>1.5</v>
      </c>
      <c r="B93">
        <v>1.7516864405</v>
      </c>
    </row>
    <row r="94" spans="1:2" ht="12.75">
      <c r="A94">
        <v>1.5166666667</v>
      </c>
      <c r="B94">
        <v>1.7470307072</v>
      </c>
    </row>
    <row r="95" spans="1:2" ht="12.75">
      <c r="A95">
        <v>1.5333333333</v>
      </c>
      <c r="B95">
        <v>1.7470307072</v>
      </c>
    </row>
    <row r="96" spans="1:2" ht="12.75">
      <c r="A96">
        <v>1.55</v>
      </c>
      <c r="B96">
        <v>1.7470307072</v>
      </c>
    </row>
    <row r="97" spans="1:2" ht="12.75">
      <c r="A97">
        <v>1.5666666667</v>
      </c>
      <c r="B97">
        <v>1.7470307072</v>
      </c>
    </row>
    <row r="98" spans="1:2" ht="12.75">
      <c r="A98">
        <v>1.5833333333</v>
      </c>
      <c r="B98">
        <v>1.7470307072</v>
      </c>
    </row>
    <row r="99" spans="1:2" ht="12.75">
      <c r="A99">
        <v>1.6</v>
      </c>
      <c r="B99">
        <v>1.7377192405</v>
      </c>
    </row>
    <row r="100" spans="1:2" ht="12.75">
      <c r="A100">
        <v>1.6166666667</v>
      </c>
      <c r="B100">
        <v>1.7423749738</v>
      </c>
    </row>
    <row r="101" spans="1:2" ht="12.75">
      <c r="A101">
        <v>1.6333333333</v>
      </c>
      <c r="B101">
        <v>1.7470307072</v>
      </c>
    </row>
    <row r="102" spans="1:2" ht="12.75">
      <c r="A102">
        <v>1.65</v>
      </c>
      <c r="B102">
        <v>1.7470307072</v>
      </c>
    </row>
    <row r="103" spans="1:2" ht="12.75">
      <c r="A103">
        <v>1.6666666667</v>
      </c>
      <c r="B103">
        <v>1.7470307072</v>
      </c>
    </row>
    <row r="104" spans="1:2" ht="12.75">
      <c r="A104">
        <v>1.6833333333</v>
      </c>
      <c r="B104">
        <v>1.7423749738</v>
      </c>
    </row>
    <row r="105" spans="1:2" ht="12.75">
      <c r="A105">
        <v>1.7</v>
      </c>
      <c r="B105">
        <v>1.7563421739</v>
      </c>
    </row>
    <row r="106" spans="1:2" ht="12.75">
      <c r="A106">
        <v>1.7166666667</v>
      </c>
      <c r="B106">
        <v>1.7423749738</v>
      </c>
    </row>
    <row r="107" spans="1:2" ht="12.75">
      <c r="A107">
        <v>1.7333333333</v>
      </c>
      <c r="B107">
        <v>1.7563421739</v>
      </c>
    </row>
    <row r="108" spans="1:2" ht="12.75">
      <c r="A108">
        <v>1.75</v>
      </c>
      <c r="B108">
        <v>1.7470307072</v>
      </c>
    </row>
    <row r="109" spans="1:2" ht="12.75">
      <c r="A109">
        <v>1.7666666667</v>
      </c>
      <c r="B109">
        <v>1.7470307072</v>
      </c>
    </row>
    <row r="110" spans="1:2" ht="12.75">
      <c r="A110">
        <v>1.7833333333</v>
      </c>
      <c r="B110">
        <v>1.7563421739</v>
      </c>
    </row>
    <row r="111" spans="1:2" ht="12.75">
      <c r="A111">
        <v>1.8</v>
      </c>
      <c r="B111">
        <v>1.7563421739</v>
      </c>
    </row>
    <row r="112" spans="1:2" ht="12.75">
      <c r="A112">
        <v>1.8166666667</v>
      </c>
      <c r="B112">
        <v>1.7470307072</v>
      </c>
    </row>
    <row r="113" spans="1:2" ht="12.75">
      <c r="A113">
        <v>1.8333333333</v>
      </c>
      <c r="B113">
        <v>1.7423749738</v>
      </c>
    </row>
    <row r="114" spans="1:2" ht="12.75">
      <c r="A114">
        <v>1.85</v>
      </c>
      <c r="B114">
        <v>1.7516864405</v>
      </c>
    </row>
    <row r="115" spans="1:2" ht="12.75">
      <c r="A115">
        <v>1.8666666667</v>
      </c>
      <c r="B115">
        <v>1.7470307072</v>
      </c>
    </row>
    <row r="116" spans="1:2" ht="12.75">
      <c r="A116">
        <v>1.8833333333</v>
      </c>
      <c r="B116">
        <v>1.7470307072</v>
      </c>
    </row>
    <row r="117" spans="1:2" ht="12.75">
      <c r="A117">
        <v>1.9</v>
      </c>
      <c r="B117">
        <v>1.7470307072</v>
      </c>
    </row>
    <row r="118" spans="1:2" ht="12.75">
      <c r="A118">
        <v>1.9166666667</v>
      </c>
      <c r="B118">
        <v>1.7470307072</v>
      </c>
    </row>
    <row r="119" spans="1:2" ht="12.75">
      <c r="A119">
        <v>1.9333333333</v>
      </c>
      <c r="B119">
        <v>1.7563421739</v>
      </c>
    </row>
    <row r="120" spans="1:2" ht="12.75">
      <c r="A120">
        <v>1.95</v>
      </c>
      <c r="B120">
        <v>1.7563421739</v>
      </c>
    </row>
    <row r="121" spans="1:2" ht="12.75">
      <c r="A121">
        <v>1.9666666667</v>
      </c>
      <c r="B121">
        <v>1.7563421739</v>
      </c>
    </row>
    <row r="122" spans="1:2" ht="12.75">
      <c r="A122">
        <v>1.9833333333</v>
      </c>
      <c r="B122">
        <v>1.7563421739</v>
      </c>
    </row>
    <row r="123" spans="1:2" ht="12.75">
      <c r="A123">
        <v>2</v>
      </c>
      <c r="B123">
        <v>1.7470307072</v>
      </c>
    </row>
    <row r="124" spans="1:2" ht="12.75">
      <c r="A124">
        <v>2.0166666667</v>
      </c>
      <c r="B124">
        <v>1.7423749738</v>
      </c>
    </row>
    <row r="125" spans="1:2" ht="12.75">
      <c r="A125">
        <v>2.0333333333</v>
      </c>
      <c r="B125">
        <v>1.7516864405</v>
      </c>
    </row>
    <row r="126" spans="1:2" ht="12.75">
      <c r="A126">
        <v>2.05</v>
      </c>
      <c r="B126">
        <v>1.7563421739</v>
      </c>
    </row>
    <row r="127" spans="1:2" ht="12.75">
      <c r="A127">
        <v>2.0666666667</v>
      </c>
      <c r="B127">
        <v>1.7563421739</v>
      </c>
    </row>
    <row r="128" spans="1:2" ht="12.75">
      <c r="A128">
        <v>2.0833333333</v>
      </c>
      <c r="B128">
        <v>1.7563421739</v>
      </c>
    </row>
    <row r="129" spans="1:2" ht="12.75">
      <c r="A129">
        <v>2.1</v>
      </c>
      <c r="B129">
        <v>1.7563421739</v>
      </c>
    </row>
    <row r="130" spans="1:2" ht="12.75">
      <c r="A130">
        <v>2.1166666667</v>
      </c>
      <c r="B130">
        <v>1.7516864405</v>
      </c>
    </row>
    <row r="131" spans="1:2" ht="12.75">
      <c r="A131">
        <v>2.1333333333</v>
      </c>
      <c r="B131">
        <v>1.7563421739</v>
      </c>
    </row>
    <row r="132" spans="1:2" ht="12.75">
      <c r="A132">
        <v>2.15</v>
      </c>
      <c r="B132">
        <v>1.7563421739</v>
      </c>
    </row>
    <row r="133" spans="1:2" ht="12.75">
      <c r="A133">
        <v>2.1666666667</v>
      </c>
      <c r="B133">
        <v>1.7563421739</v>
      </c>
    </row>
    <row r="134" spans="1:2" ht="12.75">
      <c r="A134">
        <v>2.1833333333</v>
      </c>
      <c r="B134">
        <v>1.7563421739</v>
      </c>
    </row>
    <row r="135" spans="1:2" ht="12.75">
      <c r="A135">
        <v>2.2</v>
      </c>
      <c r="B135">
        <v>1.7563421739</v>
      </c>
    </row>
    <row r="136" spans="1:2" ht="12.75">
      <c r="A136">
        <v>2.2166666667</v>
      </c>
      <c r="B136">
        <v>1.7516864405</v>
      </c>
    </row>
    <row r="137" spans="1:2" ht="12.75">
      <c r="A137">
        <v>2.2333333333</v>
      </c>
      <c r="B137">
        <v>1.7563421739</v>
      </c>
    </row>
    <row r="138" spans="1:2" ht="12.75">
      <c r="A138">
        <v>2.25</v>
      </c>
      <c r="B138">
        <v>1.7563421739</v>
      </c>
    </row>
    <row r="139" spans="1:2" ht="12.75">
      <c r="A139">
        <v>2.2666666667</v>
      </c>
      <c r="B139">
        <v>1.7563421739</v>
      </c>
    </row>
    <row r="140" spans="1:2" ht="12.75">
      <c r="A140">
        <v>2.2833333333</v>
      </c>
      <c r="B140">
        <v>1.7609979073</v>
      </c>
    </row>
    <row r="141" spans="1:2" ht="12.75">
      <c r="A141">
        <v>2.3</v>
      </c>
      <c r="B141">
        <v>1.7563421739</v>
      </c>
    </row>
    <row r="142" spans="1:2" ht="12.75">
      <c r="A142">
        <v>2.3166666667</v>
      </c>
      <c r="B142">
        <v>1.7516864405</v>
      </c>
    </row>
    <row r="143" spans="1:2" ht="12.75">
      <c r="A143">
        <v>2.3333333333</v>
      </c>
      <c r="B143">
        <v>1.7563421739</v>
      </c>
    </row>
    <row r="144" spans="1:2" ht="12.75">
      <c r="A144">
        <v>2.35</v>
      </c>
      <c r="B144">
        <v>1.7563421739</v>
      </c>
    </row>
    <row r="145" spans="1:2" ht="12.75">
      <c r="A145">
        <v>2.3666666667</v>
      </c>
      <c r="B145">
        <v>1.7563421739</v>
      </c>
    </row>
    <row r="146" spans="1:2" ht="12.75">
      <c r="A146">
        <v>2.3833333333</v>
      </c>
      <c r="B146">
        <v>1.7516864405</v>
      </c>
    </row>
    <row r="147" spans="1:2" ht="12.75">
      <c r="A147">
        <v>2.4</v>
      </c>
      <c r="B147">
        <v>1.7516864405</v>
      </c>
    </row>
    <row r="148" spans="1:2" ht="12.75">
      <c r="A148">
        <v>2.4166666667</v>
      </c>
      <c r="B148">
        <v>1.7563421739</v>
      </c>
    </row>
    <row r="149" spans="1:2" ht="12.75">
      <c r="A149">
        <v>2.4333333333</v>
      </c>
      <c r="B149">
        <v>1.7656536406</v>
      </c>
    </row>
    <row r="150" spans="1:2" ht="12.75">
      <c r="A150">
        <v>2.45</v>
      </c>
      <c r="B150">
        <v>1.7656536406</v>
      </c>
    </row>
    <row r="151" spans="1:2" ht="12.75">
      <c r="A151">
        <v>2.4666666667</v>
      </c>
      <c r="B151">
        <v>1.7563421739</v>
      </c>
    </row>
    <row r="152" spans="1:2" ht="12.75">
      <c r="A152">
        <v>2.4833333333</v>
      </c>
      <c r="B152">
        <v>1.7563421739</v>
      </c>
    </row>
    <row r="153" spans="1:2" ht="12.75">
      <c r="A153">
        <v>2.5</v>
      </c>
      <c r="B153">
        <v>1.7656536406</v>
      </c>
    </row>
    <row r="154" spans="1:2" ht="12.75">
      <c r="A154">
        <v>2.5166666667</v>
      </c>
      <c r="B154">
        <v>1.7609979073</v>
      </c>
    </row>
    <row r="155" spans="1:2" ht="12.75">
      <c r="A155">
        <v>2.5333333333</v>
      </c>
      <c r="B155">
        <v>1.7656536406</v>
      </c>
    </row>
    <row r="156" spans="1:2" ht="12.75">
      <c r="A156">
        <v>2.55</v>
      </c>
      <c r="B156">
        <v>1.7563421739</v>
      </c>
    </row>
    <row r="157" spans="1:2" ht="12.75">
      <c r="A157">
        <v>2.5666666667</v>
      </c>
      <c r="B157">
        <v>1.7563421739</v>
      </c>
    </row>
    <row r="158" spans="1:2" ht="12.75">
      <c r="A158">
        <v>2.5833333333</v>
      </c>
      <c r="B158">
        <v>1.7563421739</v>
      </c>
    </row>
    <row r="159" spans="1:2" ht="12.75">
      <c r="A159">
        <v>2.6</v>
      </c>
      <c r="B159">
        <v>1.7656536406</v>
      </c>
    </row>
    <row r="160" spans="1:2" ht="12.75">
      <c r="A160">
        <v>2.6166666667</v>
      </c>
      <c r="B160">
        <v>1.7656536406</v>
      </c>
    </row>
    <row r="161" spans="1:2" ht="12.75">
      <c r="A161">
        <v>2.6333333333</v>
      </c>
      <c r="B161">
        <v>1.7516864405</v>
      </c>
    </row>
    <row r="162" spans="1:2" ht="12.75">
      <c r="A162">
        <v>2.65</v>
      </c>
      <c r="B162">
        <v>1.7563421739</v>
      </c>
    </row>
    <row r="163" spans="1:2" ht="12.75">
      <c r="A163">
        <v>2.6666666667</v>
      </c>
      <c r="B163">
        <v>1.7516864405</v>
      </c>
    </row>
    <row r="164" spans="1:2" ht="12.75">
      <c r="A164">
        <v>2.6833333333</v>
      </c>
      <c r="B164">
        <v>1.7609979073</v>
      </c>
    </row>
    <row r="165" spans="1:2" ht="12.75">
      <c r="A165">
        <v>2.7</v>
      </c>
      <c r="B165">
        <v>1.7563421739</v>
      </c>
    </row>
    <row r="166" spans="1:2" ht="12.75">
      <c r="A166">
        <v>2.7166666667</v>
      </c>
      <c r="B166">
        <v>1.7516864405</v>
      </c>
    </row>
    <row r="167" spans="1:2" ht="12.75">
      <c r="A167">
        <v>2.7333333333</v>
      </c>
      <c r="B167">
        <v>1.7609979073</v>
      </c>
    </row>
    <row r="168" spans="1:2" ht="12.75">
      <c r="A168">
        <v>2.75</v>
      </c>
      <c r="B168">
        <v>1.7563421739</v>
      </c>
    </row>
    <row r="169" spans="1:2" ht="12.75">
      <c r="A169">
        <v>2.7666666667</v>
      </c>
      <c r="B169">
        <v>1.7656536406</v>
      </c>
    </row>
    <row r="170" spans="1:2" ht="12.75">
      <c r="A170">
        <v>2.7833333333</v>
      </c>
      <c r="B170">
        <v>1.7609979073</v>
      </c>
    </row>
    <row r="171" spans="1:2" ht="12.75">
      <c r="A171">
        <v>2.8</v>
      </c>
      <c r="B171">
        <v>1.7563421739</v>
      </c>
    </row>
    <row r="172" spans="1:2" ht="12.75">
      <c r="A172">
        <v>2.8166666667</v>
      </c>
      <c r="B172">
        <v>1.7563421739</v>
      </c>
    </row>
    <row r="173" spans="1:2" ht="12.75">
      <c r="A173">
        <v>2.8333333333</v>
      </c>
      <c r="B173">
        <v>1.7656536406</v>
      </c>
    </row>
    <row r="174" spans="1:2" ht="12.75">
      <c r="A174">
        <v>2.85</v>
      </c>
      <c r="B174">
        <v>1.7563421739</v>
      </c>
    </row>
    <row r="175" spans="1:2" ht="12.75">
      <c r="A175">
        <v>2.8666666667</v>
      </c>
      <c r="B175">
        <v>1.7563421739</v>
      </c>
    </row>
    <row r="176" spans="1:2" ht="12.75">
      <c r="A176">
        <v>2.8833333333</v>
      </c>
      <c r="B176">
        <v>1.7563421739</v>
      </c>
    </row>
    <row r="177" spans="1:2" ht="12.75">
      <c r="A177">
        <v>2.9</v>
      </c>
      <c r="B177">
        <v>1.7609979073</v>
      </c>
    </row>
    <row r="178" spans="1:2" ht="12.75">
      <c r="A178">
        <v>2.9166666667</v>
      </c>
      <c r="B178">
        <v>1.7656536406</v>
      </c>
    </row>
    <row r="179" spans="1:2" ht="12.75">
      <c r="A179">
        <v>2.9333333333</v>
      </c>
      <c r="B179">
        <v>1.7656536406</v>
      </c>
    </row>
    <row r="180" spans="1:2" ht="12.75">
      <c r="A180">
        <v>2.95</v>
      </c>
      <c r="B180">
        <v>1.7609979073</v>
      </c>
    </row>
    <row r="181" spans="1:2" ht="12.75">
      <c r="A181">
        <v>2.9666666667</v>
      </c>
      <c r="B181">
        <v>1.7609979073</v>
      </c>
    </row>
    <row r="182" spans="1:2" ht="12.75">
      <c r="A182">
        <v>2.9833333333</v>
      </c>
      <c r="B182">
        <v>1.7609979073</v>
      </c>
    </row>
    <row r="183" spans="1:2" ht="12.75">
      <c r="A183">
        <v>3</v>
      </c>
      <c r="B183">
        <v>1.7609979073</v>
      </c>
    </row>
    <row r="184" spans="1:2" ht="12.75">
      <c r="A184">
        <v>3.0166666667</v>
      </c>
      <c r="B184">
        <v>1.7656536406</v>
      </c>
    </row>
    <row r="185" spans="1:2" ht="12.75">
      <c r="A185">
        <v>3.0333333333</v>
      </c>
      <c r="B185">
        <v>1.7656536406</v>
      </c>
    </row>
    <row r="186" spans="1:2" ht="12.75">
      <c r="A186">
        <v>3.05</v>
      </c>
      <c r="B186">
        <v>1.7609979073</v>
      </c>
    </row>
    <row r="187" spans="1:2" ht="12.75">
      <c r="A187">
        <v>3.0666666667</v>
      </c>
      <c r="B187">
        <v>1.7656536406</v>
      </c>
    </row>
    <row r="188" spans="1:2" ht="12.75">
      <c r="A188">
        <v>3.0833333333</v>
      </c>
      <c r="B188">
        <v>1.7609979073</v>
      </c>
    </row>
    <row r="189" spans="1:2" ht="12.75">
      <c r="A189">
        <v>3.1</v>
      </c>
      <c r="B189">
        <v>1.7609979073</v>
      </c>
    </row>
    <row r="190" spans="1:2" ht="12.75">
      <c r="A190">
        <v>3.1166666667</v>
      </c>
      <c r="B190">
        <v>1.7609979073</v>
      </c>
    </row>
    <row r="191" spans="1:2" ht="12.75">
      <c r="A191">
        <v>3.1333333333</v>
      </c>
      <c r="B191">
        <v>1.7609979073</v>
      </c>
    </row>
    <row r="192" spans="1:2" ht="12.75">
      <c r="A192">
        <v>3.15</v>
      </c>
      <c r="B192">
        <v>1.7609979073</v>
      </c>
    </row>
    <row r="193" spans="1:2" ht="12.75">
      <c r="A193">
        <v>3.1666666667</v>
      </c>
      <c r="B193">
        <v>1.7656536406</v>
      </c>
    </row>
    <row r="194" spans="1:2" ht="12.75">
      <c r="A194">
        <v>3.1833333333</v>
      </c>
      <c r="B194">
        <v>1.7609979073</v>
      </c>
    </row>
    <row r="195" spans="1:2" ht="12.75">
      <c r="A195">
        <v>3.2</v>
      </c>
      <c r="B195">
        <v>1.770309374</v>
      </c>
    </row>
    <row r="196" spans="1:2" ht="12.75">
      <c r="A196">
        <v>3.2166666667</v>
      </c>
      <c r="B196">
        <v>1.7656536406</v>
      </c>
    </row>
    <row r="197" spans="1:2" ht="12.75">
      <c r="A197">
        <v>3.2333333333</v>
      </c>
      <c r="B197">
        <v>1.7609979073</v>
      </c>
    </row>
    <row r="198" spans="1:2" ht="12.75">
      <c r="A198">
        <v>3.25</v>
      </c>
      <c r="B198">
        <v>1.770309374</v>
      </c>
    </row>
    <row r="199" spans="1:2" ht="12.75">
      <c r="A199">
        <v>3.2666666667</v>
      </c>
      <c r="B199">
        <v>1.7609979073</v>
      </c>
    </row>
    <row r="200" spans="1:2" ht="12.75">
      <c r="A200">
        <v>3.2833333333</v>
      </c>
      <c r="B200">
        <v>1.7656536406</v>
      </c>
    </row>
    <row r="201" spans="1:2" ht="12.75">
      <c r="A201">
        <v>3.3</v>
      </c>
      <c r="B201">
        <v>1.7656536406</v>
      </c>
    </row>
    <row r="202" spans="1:2" ht="12.75">
      <c r="A202">
        <v>3.3166666667</v>
      </c>
      <c r="B202">
        <v>1.7656536406</v>
      </c>
    </row>
    <row r="203" spans="1:2" ht="12.75">
      <c r="A203">
        <v>3.3333333333</v>
      </c>
      <c r="B203">
        <v>1.770309374</v>
      </c>
    </row>
    <row r="204" spans="1:2" ht="12.75">
      <c r="A204">
        <v>3.35</v>
      </c>
      <c r="B204">
        <v>1.7656536406</v>
      </c>
    </row>
    <row r="205" spans="1:2" ht="12.75">
      <c r="A205">
        <v>3.3666666667</v>
      </c>
      <c r="B205">
        <v>1.7609979073</v>
      </c>
    </row>
    <row r="206" spans="1:2" ht="12.75">
      <c r="A206">
        <v>3.3833333333</v>
      </c>
      <c r="B206">
        <v>1.7656536406</v>
      </c>
    </row>
    <row r="207" spans="1:2" ht="12.75">
      <c r="A207">
        <v>3.4</v>
      </c>
      <c r="B207">
        <v>1.7656536406</v>
      </c>
    </row>
    <row r="208" spans="1:2" ht="12.75">
      <c r="A208">
        <v>3.4166666667</v>
      </c>
      <c r="B208">
        <v>1.7656536406</v>
      </c>
    </row>
    <row r="209" spans="1:2" ht="12.75">
      <c r="A209">
        <v>3.4333333333</v>
      </c>
      <c r="B209">
        <v>1.7609979073</v>
      </c>
    </row>
    <row r="210" spans="1:2" ht="12.75">
      <c r="A210">
        <v>3.45</v>
      </c>
      <c r="B210">
        <v>1.7563421739</v>
      </c>
    </row>
    <row r="211" spans="1:2" ht="12.75">
      <c r="A211">
        <v>3.4666666667</v>
      </c>
      <c r="B211">
        <v>1.7656536406</v>
      </c>
    </row>
    <row r="212" spans="1:2" ht="12.75">
      <c r="A212">
        <v>3.4833333333</v>
      </c>
      <c r="B212">
        <v>1.7563421739</v>
      </c>
    </row>
    <row r="213" spans="1:2" ht="12.75">
      <c r="A213">
        <v>3.5</v>
      </c>
      <c r="B213">
        <v>1.7656536406</v>
      </c>
    </row>
    <row r="214" spans="1:2" ht="12.75">
      <c r="A214">
        <v>3.5166666667</v>
      </c>
      <c r="B214">
        <v>1.7609979073</v>
      </c>
    </row>
    <row r="215" spans="1:2" ht="12.75">
      <c r="A215">
        <v>3.5333333333</v>
      </c>
      <c r="B215">
        <v>1.7609979073</v>
      </c>
    </row>
    <row r="216" spans="1:2" ht="12.75">
      <c r="A216">
        <v>3.55</v>
      </c>
      <c r="B216">
        <v>1.7609979073</v>
      </c>
    </row>
    <row r="217" spans="1:2" ht="12.75">
      <c r="A217">
        <v>3.5666666667</v>
      </c>
      <c r="B217">
        <v>1.7563421739</v>
      </c>
    </row>
    <row r="218" spans="1:2" ht="12.75">
      <c r="A218">
        <v>3.5833333333</v>
      </c>
      <c r="B218">
        <v>1.7563421739</v>
      </c>
    </row>
    <row r="219" spans="1:2" ht="12.75">
      <c r="A219">
        <v>3.6</v>
      </c>
      <c r="B219">
        <v>1.7609979073</v>
      </c>
    </row>
    <row r="220" spans="1:2" ht="12.75">
      <c r="A220">
        <v>3.6166666667</v>
      </c>
      <c r="B220">
        <v>1.7656536406</v>
      </c>
    </row>
    <row r="221" spans="1:2" ht="12.75">
      <c r="A221">
        <v>3.6333333333</v>
      </c>
      <c r="B221">
        <v>1.7656536406</v>
      </c>
    </row>
    <row r="222" spans="1:2" ht="12.75">
      <c r="A222">
        <v>3.65</v>
      </c>
      <c r="B222">
        <v>1.7656536406</v>
      </c>
    </row>
    <row r="223" spans="1:2" ht="12.75">
      <c r="A223">
        <v>3.6666666667</v>
      </c>
      <c r="B223">
        <v>1.7609979073</v>
      </c>
    </row>
    <row r="224" spans="1:2" ht="12.75">
      <c r="A224">
        <v>3.6833333333</v>
      </c>
      <c r="B224">
        <v>1.7609979073</v>
      </c>
    </row>
    <row r="225" spans="1:2" ht="12.75">
      <c r="A225">
        <v>3.7</v>
      </c>
      <c r="B225">
        <v>1.7656536406</v>
      </c>
    </row>
    <row r="226" spans="1:2" ht="12.75">
      <c r="A226">
        <v>3.7166666667</v>
      </c>
      <c r="B226">
        <v>1.7609979073</v>
      </c>
    </row>
    <row r="227" spans="1:2" ht="12.75">
      <c r="A227">
        <v>3.7333333333</v>
      </c>
      <c r="B227">
        <v>1.7609979073</v>
      </c>
    </row>
    <row r="228" spans="1:2" ht="12.75">
      <c r="A228">
        <v>3.75</v>
      </c>
      <c r="B228">
        <v>1.7609979073</v>
      </c>
    </row>
    <row r="229" spans="1:2" ht="12.75">
      <c r="A229">
        <v>3.7666666667</v>
      </c>
      <c r="B229">
        <v>1.7609979073</v>
      </c>
    </row>
    <row r="230" spans="1:2" ht="12.75">
      <c r="A230">
        <v>3.7833333333</v>
      </c>
      <c r="B230">
        <v>1.7656536406</v>
      </c>
    </row>
    <row r="231" spans="1:2" ht="12.75">
      <c r="A231">
        <v>3.8</v>
      </c>
      <c r="B231">
        <v>1.7656536406</v>
      </c>
    </row>
    <row r="232" spans="1:2" ht="12.75">
      <c r="A232">
        <v>3.8166666667</v>
      </c>
      <c r="B232">
        <v>1.7656536406</v>
      </c>
    </row>
    <row r="233" spans="1:2" ht="12.75">
      <c r="A233">
        <v>3.8333333333</v>
      </c>
      <c r="B233">
        <v>1.7609979073</v>
      </c>
    </row>
    <row r="234" spans="1:2" ht="12.75">
      <c r="A234">
        <v>3.85</v>
      </c>
      <c r="B234">
        <v>1.7609979073</v>
      </c>
    </row>
    <row r="235" spans="1:2" ht="12.75">
      <c r="A235">
        <v>3.8666666667</v>
      </c>
      <c r="B235">
        <v>1.7656536406</v>
      </c>
    </row>
    <row r="236" spans="1:2" ht="12.75">
      <c r="A236">
        <v>3.8833333333</v>
      </c>
      <c r="B236">
        <v>1.7656536406</v>
      </c>
    </row>
    <row r="237" spans="1:2" ht="12.75">
      <c r="A237">
        <v>3.9</v>
      </c>
      <c r="B237">
        <v>1.7656536406</v>
      </c>
    </row>
    <row r="238" spans="1:2" ht="12.75">
      <c r="A238">
        <v>3.9166666667</v>
      </c>
      <c r="B238">
        <v>1.7609979073</v>
      </c>
    </row>
    <row r="239" spans="1:2" ht="12.75">
      <c r="A239">
        <v>3.9333333333</v>
      </c>
      <c r="B239">
        <v>1.7609979073</v>
      </c>
    </row>
    <row r="240" spans="1:2" ht="12.75">
      <c r="A240">
        <v>3.95</v>
      </c>
      <c r="B240">
        <v>1.7609979073</v>
      </c>
    </row>
    <row r="241" spans="1:2" ht="12.75">
      <c r="A241">
        <v>3.9666666667</v>
      </c>
      <c r="B241">
        <v>1.7656536406</v>
      </c>
    </row>
    <row r="242" spans="1:2" ht="12.75">
      <c r="A242">
        <v>3.9833333333</v>
      </c>
      <c r="B242">
        <v>1.7656536406</v>
      </c>
    </row>
    <row r="243" spans="1:2" ht="12.75">
      <c r="A243">
        <v>4</v>
      </c>
      <c r="B243">
        <v>1.7609979073</v>
      </c>
    </row>
    <row r="244" spans="1:2" ht="12.75">
      <c r="A244">
        <v>4.0166666667</v>
      </c>
      <c r="B244">
        <v>1.7609979073</v>
      </c>
    </row>
    <row r="245" spans="1:2" ht="12.75">
      <c r="A245">
        <v>4.0333333333</v>
      </c>
      <c r="B245">
        <v>1.7656536406</v>
      </c>
    </row>
    <row r="246" spans="1:2" ht="12.75">
      <c r="A246">
        <v>4.05</v>
      </c>
      <c r="B246">
        <v>1.770309374</v>
      </c>
    </row>
    <row r="247" spans="1:2" ht="12.75">
      <c r="A247">
        <v>4.0666666667</v>
      </c>
      <c r="B247">
        <v>1.7609979073</v>
      </c>
    </row>
    <row r="248" spans="1:2" ht="12.75">
      <c r="A248">
        <v>4.0833333333</v>
      </c>
      <c r="B248">
        <v>1.7609979073</v>
      </c>
    </row>
    <row r="249" spans="1:2" ht="12.75">
      <c r="A249">
        <v>4.1</v>
      </c>
      <c r="B249">
        <v>1.7609979073</v>
      </c>
    </row>
    <row r="250" spans="1:2" ht="12.75">
      <c r="A250">
        <v>4.1166666667</v>
      </c>
      <c r="B250">
        <v>1.7656536406</v>
      </c>
    </row>
    <row r="251" spans="1:2" ht="12.75">
      <c r="A251">
        <v>4.1333333333</v>
      </c>
      <c r="B251">
        <v>1.7656536406</v>
      </c>
    </row>
    <row r="252" spans="1:2" ht="12.75">
      <c r="A252">
        <v>4.15</v>
      </c>
      <c r="B252">
        <v>1.7609979073</v>
      </c>
    </row>
    <row r="253" spans="1:2" ht="12.75">
      <c r="A253">
        <v>4.1666666667</v>
      </c>
      <c r="B253">
        <v>1.7656536406</v>
      </c>
    </row>
    <row r="254" spans="1:2" ht="12.75">
      <c r="A254">
        <v>4.1833333333</v>
      </c>
      <c r="B254">
        <v>1.7609979073</v>
      </c>
    </row>
    <row r="255" spans="1:2" ht="12.75">
      <c r="A255">
        <v>4.2</v>
      </c>
      <c r="B255">
        <v>1.7609979073</v>
      </c>
    </row>
    <row r="256" spans="1:2" ht="12.75">
      <c r="A256">
        <v>4.2166666667</v>
      </c>
      <c r="B256">
        <v>1.7656536406</v>
      </c>
    </row>
    <row r="257" spans="1:2" ht="12.75">
      <c r="A257">
        <v>4.2333333333</v>
      </c>
      <c r="B257">
        <v>1.7656536406</v>
      </c>
    </row>
    <row r="258" spans="1:2" ht="12.75">
      <c r="A258">
        <v>4.25</v>
      </c>
      <c r="B258">
        <v>1.7656536406</v>
      </c>
    </row>
    <row r="259" spans="1:2" ht="12.75">
      <c r="A259">
        <v>4.2666666667</v>
      </c>
      <c r="B259">
        <v>1.7609979073</v>
      </c>
    </row>
    <row r="260" spans="1:2" ht="12.75">
      <c r="A260">
        <v>4.2833333333</v>
      </c>
      <c r="B260">
        <v>1.7656536406</v>
      </c>
    </row>
    <row r="261" spans="1:2" ht="12.75">
      <c r="A261">
        <v>4.3</v>
      </c>
      <c r="B261">
        <v>1.7609979073</v>
      </c>
    </row>
    <row r="262" spans="1:2" ht="12.75">
      <c r="A262">
        <v>4.3166666667</v>
      </c>
      <c r="B262">
        <v>1.7656536406</v>
      </c>
    </row>
    <row r="263" spans="1:2" ht="12.75">
      <c r="A263">
        <v>4.3333333333</v>
      </c>
      <c r="B263">
        <v>1.7656536406</v>
      </c>
    </row>
    <row r="264" spans="1:2" ht="12.75">
      <c r="A264">
        <v>4.35</v>
      </c>
      <c r="B264">
        <v>1.7656536406</v>
      </c>
    </row>
    <row r="265" spans="1:2" ht="12.75">
      <c r="A265">
        <v>4.3666666667</v>
      </c>
      <c r="B265">
        <v>1.7609979073</v>
      </c>
    </row>
    <row r="266" spans="1:2" ht="12.75">
      <c r="A266">
        <v>4.3833333333</v>
      </c>
      <c r="B266">
        <v>1.7656536406</v>
      </c>
    </row>
    <row r="267" spans="1:2" ht="12.75">
      <c r="A267">
        <v>4.4</v>
      </c>
      <c r="B267">
        <v>1.7656536406</v>
      </c>
    </row>
    <row r="268" spans="1:2" ht="12.75">
      <c r="A268">
        <v>4.4166666667</v>
      </c>
      <c r="B268">
        <v>1.7656536406</v>
      </c>
    </row>
    <row r="269" spans="1:2" ht="12.75">
      <c r="A269">
        <v>4.4333333333</v>
      </c>
      <c r="B269">
        <v>1.7656536406</v>
      </c>
    </row>
    <row r="270" spans="1:2" ht="12.75">
      <c r="A270">
        <v>4.45</v>
      </c>
      <c r="B270">
        <v>1.7609979073</v>
      </c>
    </row>
    <row r="271" spans="1:2" ht="12.75">
      <c r="A271">
        <v>4.4666666667</v>
      </c>
      <c r="B271">
        <v>1.770309374</v>
      </c>
    </row>
    <row r="272" spans="1:2" ht="12.75">
      <c r="A272">
        <v>4.4833333333</v>
      </c>
      <c r="B272">
        <v>1.770309374</v>
      </c>
    </row>
    <row r="273" spans="1:2" ht="12.75">
      <c r="A273">
        <v>4.5</v>
      </c>
      <c r="B273">
        <v>1.7656536406</v>
      </c>
    </row>
    <row r="274" spans="1:2" ht="12.75">
      <c r="A274">
        <v>4.5166666667</v>
      </c>
      <c r="B274">
        <v>1.7656536406</v>
      </c>
    </row>
    <row r="275" spans="1:2" ht="12.75">
      <c r="A275">
        <v>4.5333333333</v>
      </c>
      <c r="B275">
        <v>1.770309374</v>
      </c>
    </row>
    <row r="276" spans="1:2" ht="12.75">
      <c r="A276">
        <v>4.55</v>
      </c>
      <c r="B276">
        <v>1.770309374</v>
      </c>
    </row>
    <row r="277" spans="1:2" ht="12.75">
      <c r="A277">
        <v>4.5666666667</v>
      </c>
      <c r="B277">
        <v>1.7656536406</v>
      </c>
    </row>
    <row r="278" spans="1:2" ht="12.75">
      <c r="A278">
        <v>4.5833333333</v>
      </c>
      <c r="B278">
        <v>1.770309374</v>
      </c>
    </row>
    <row r="279" spans="1:2" ht="12.75">
      <c r="A279">
        <v>4.6</v>
      </c>
      <c r="B279">
        <v>1.770309374</v>
      </c>
    </row>
    <row r="280" spans="1:2" ht="12.75">
      <c r="A280">
        <v>4.6166666667</v>
      </c>
      <c r="B280">
        <v>1.7609979073</v>
      </c>
    </row>
    <row r="281" spans="1:2" ht="12.75">
      <c r="A281">
        <v>4.6333333333</v>
      </c>
      <c r="B281">
        <v>1.7656536406</v>
      </c>
    </row>
    <row r="282" spans="1:2" ht="12.75">
      <c r="A282">
        <v>4.65</v>
      </c>
      <c r="B282">
        <v>1.770309374</v>
      </c>
    </row>
    <row r="283" spans="1:2" ht="12.75">
      <c r="A283">
        <v>4.6666666667</v>
      </c>
      <c r="B283">
        <v>1.770309374</v>
      </c>
    </row>
    <row r="284" spans="1:2" ht="12.75">
      <c r="A284">
        <v>4.6833333333</v>
      </c>
      <c r="B284">
        <v>1.7609979073</v>
      </c>
    </row>
    <row r="285" spans="1:2" ht="12.75">
      <c r="A285">
        <v>4.7</v>
      </c>
      <c r="B285">
        <v>1.770309374</v>
      </c>
    </row>
    <row r="286" spans="1:2" ht="12.75">
      <c r="A286">
        <v>4.7166666667</v>
      </c>
      <c r="B286">
        <v>1.770309374</v>
      </c>
    </row>
    <row r="287" spans="1:2" ht="12.75">
      <c r="A287">
        <v>4.7333333333</v>
      </c>
      <c r="B287">
        <v>1.7609979073</v>
      </c>
    </row>
    <row r="288" spans="1:2" ht="12.75">
      <c r="A288">
        <v>4.75</v>
      </c>
      <c r="B288">
        <v>1.7656536406</v>
      </c>
    </row>
    <row r="289" spans="1:2" ht="12.75">
      <c r="A289">
        <v>4.7666666667</v>
      </c>
      <c r="B289">
        <v>1.7656536406</v>
      </c>
    </row>
    <row r="290" spans="1:2" ht="12.75">
      <c r="A290">
        <v>4.7833333333</v>
      </c>
      <c r="B290">
        <v>1.7656536406</v>
      </c>
    </row>
    <row r="291" spans="1:2" ht="12.75">
      <c r="A291">
        <v>4.8</v>
      </c>
      <c r="B291">
        <v>1.7609979073</v>
      </c>
    </row>
    <row r="292" spans="1:2" ht="12.75">
      <c r="A292">
        <v>4.8166666667</v>
      </c>
      <c r="B292">
        <v>1.770309374</v>
      </c>
    </row>
    <row r="293" spans="1:2" ht="12.75">
      <c r="A293">
        <v>4.8333333333</v>
      </c>
      <c r="B293">
        <v>1.7656536406</v>
      </c>
    </row>
    <row r="294" spans="1:2" ht="12.75">
      <c r="A294">
        <v>4.85</v>
      </c>
      <c r="B294">
        <v>1.7656536406</v>
      </c>
    </row>
    <row r="295" spans="1:2" ht="12.75">
      <c r="A295">
        <v>4.8666666667</v>
      </c>
      <c r="B295">
        <v>1.770309374</v>
      </c>
    </row>
    <row r="296" spans="1:2" ht="12.75">
      <c r="A296">
        <v>4.8833333333</v>
      </c>
      <c r="B296">
        <v>1.7609979073</v>
      </c>
    </row>
    <row r="297" spans="1:2" ht="12.75">
      <c r="A297">
        <v>4.9</v>
      </c>
      <c r="B297">
        <v>1.770309374</v>
      </c>
    </row>
    <row r="298" spans="1:2" ht="12.75">
      <c r="A298">
        <v>4.9166666667</v>
      </c>
      <c r="B298">
        <v>1.7609979073</v>
      </c>
    </row>
    <row r="299" spans="1:2" ht="12.75">
      <c r="A299">
        <v>4.9333333333</v>
      </c>
      <c r="B299">
        <v>1.7609979073</v>
      </c>
    </row>
    <row r="300" spans="1:2" ht="12.75">
      <c r="A300">
        <v>4.95</v>
      </c>
      <c r="B300">
        <v>1.7656536406</v>
      </c>
    </row>
    <row r="301" spans="1:2" ht="12.75">
      <c r="A301">
        <v>4.9666666667</v>
      </c>
      <c r="B301">
        <v>1.7656536406</v>
      </c>
    </row>
    <row r="302" spans="1:2" ht="12.75">
      <c r="A302">
        <v>4.9833333333</v>
      </c>
      <c r="B302">
        <v>1.7609979073</v>
      </c>
    </row>
    <row r="303" spans="1:2" ht="12.75">
      <c r="A303">
        <v>5</v>
      </c>
      <c r="B303">
        <v>1.7609979073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03"/>
  <sheetViews>
    <sheetView workbookViewId="0" topLeftCell="A271">
      <selection activeCell="B3" sqref="B3:B303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>
        <v>0</v>
      </c>
      <c r="B3">
        <v>0.72419946404</v>
      </c>
    </row>
    <row r="4" spans="1:2" ht="12.75">
      <c r="A4">
        <v>0.01666666667</v>
      </c>
      <c r="B4">
        <v>1.085973286</v>
      </c>
    </row>
    <row r="5" spans="1:2" ht="12.75">
      <c r="A5">
        <v>0.03333333333</v>
      </c>
      <c r="B5">
        <v>1.3652605429</v>
      </c>
    </row>
    <row r="6" spans="1:2" ht="12.75">
      <c r="A6">
        <v>0.05</v>
      </c>
      <c r="B6">
        <v>1.4583752102</v>
      </c>
    </row>
    <row r="7" spans="1:2" ht="12.75">
      <c r="A7">
        <v>0.06666666667</v>
      </c>
      <c r="B7">
        <v>1.4723424103</v>
      </c>
    </row>
    <row r="8" spans="1:2" ht="12.75">
      <c r="A8">
        <v>0.08333333333</v>
      </c>
      <c r="B8">
        <v>1.4769981436</v>
      </c>
    </row>
    <row r="9" spans="1:2" ht="12.75">
      <c r="A9">
        <v>0.1</v>
      </c>
      <c r="B9">
        <v>1.481653877</v>
      </c>
    </row>
    <row r="10" spans="1:2" ht="12.75">
      <c r="A10">
        <v>0.11666666667</v>
      </c>
      <c r="B10">
        <v>1.481653877</v>
      </c>
    </row>
    <row r="11" spans="1:2" ht="12.75">
      <c r="A11">
        <v>0.13333333333</v>
      </c>
      <c r="B11">
        <v>1.4769981436</v>
      </c>
    </row>
    <row r="12" spans="1:2" ht="12.75">
      <c r="A12">
        <v>0.15</v>
      </c>
      <c r="B12">
        <v>1.4909653437</v>
      </c>
    </row>
    <row r="13" spans="1:2" ht="12.75">
      <c r="A13">
        <v>0.16666666667</v>
      </c>
      <c r="B13">
        <v>1.481653877</v>
      </c>
    </row>
    <row r="14" spans="1:2" ht="12.75">
      <c r="A14">
        <v>0.18333333333</v>
      </c>
      <c r="B14">
        <v>1.481653877</v>
      </c>
    </row>
    <row r="15" spans="1:2" ht="12.75">
      <c r="A15">
        <v>0.2</v>
      </c>
      <c r="B15">
        <v>1.4723424103</v>
      </c>
    </row>
    <row r="16" spans="1:2" ht="12.75">
      <c r="A16">
        <v>0.21666666667</v>
      </c>
      <c r="B16">
        <v>1.481653877</v>
      </c>
    </row>
    <row r="17" spans="1:2" ht="12.75">
      <c r="A17">
        <v>0.23333333333</v>
      </c>
      <c r="B17">
        <v>1.4723424103</v>
      </c>
    </row>
    <row r="18" spans="1:2" ht="12.75">
      <c r="A18">
        <v>0.25</v>
      </c>
      <c r="B18">
        <v>1.481653877</v>
      </c>
    </row>
    <row r="19" spans="1:2" ht="12.75">
      <c r="A19">
        <v>0.26666666667</v>
      </c>
      <c r="B19">
        <v>1.481653877</v>
      </c>
    </row>
    <row r="20" spans="1:2" ht="12.75">
      <c r="A20">
        <v>0.28333333333</v>
      </c>
      <c r="B20">
        <v>1.4769981436</v>
      </c>
    </row>
    <row r="21" spans="1:2" ht="12.75">
      <c r="A21">
        <v>0.3</v>
      </c>
      <c r="B21">
        <v>1.4723424103</v>
      </c>
    </row>
    <row r="22" spans="1:2" ht="12.75">
      <c r="A22">
        <v>0.31666666667</v>
      </c>
      <c r="B22">
        <v>1.4769981436</v>
      </c>
    </row>
    <row r="23" spans="1:2" ht="12.75">
      <c r="A23">
        <v>0.33333333333</v>
      </c>
      <c r="B23">
        <v>1.4723424103</v>
      </c>
    </row>
    <row r="24" spans="1:2" ht="12.75">
      <c r="A24">
        <v>0.35</v>
      </c>
      <c r="B24">
        <v>1.4723424103</v>
      </c>
    </row>
    <row r="25" spans="1:2" ht="12.75">
      <c r="A25">
        <v>0.36666666667</v>
      </c>
      <c r="B25">
        <v>1.4769981436</v>
      </c>
    </row>
    <row r="26" spans="1:2" ht="12.75">
      <c r="A26">
        <v>0.38333333333</v>
      </c>
      <c r="B26">
        <v>1.4769981436</v>
      </c>
    </row>
    <row r="27" spans="1:2" ht="12.75">
      <c r="A27">
        <v>0.4</v>
      </c>
      <c r="B27">
        <v>1.4909653437</v>
      </c>
    </row>
    <row r="28" spans="1:2" ht="12.75">
      <c r="A28">
        <v>0.41666666667</v>
      </c>
      <c r="B28">
        <v>1.4723424103</v>
      </c>
    </row>
    <row r="29" spans="1:2" ht="12.75">
      <c r="A29">
        <v>0.43333333333</v>
      </c>
      <c r="B29">
        <v>1.4769981436</v>
      </c>
    </row>
    <row r="30" spans="1:2" ht="12.75">
      <c r="A30">
        <v>0.45</v>
      </c>
      <c r="B30">
        <v>1.4723424103</v>
      </c>
    </row>
    <row r="31" spans="1:2" ht="12.75">
      <c r="A31">
        <v>0.46666666667</v>
      </c>
      <c r="B31">
        <v>1.481653877</v>
      </c>
    </row>
    <row r="32" spans="1:2" ht="12.75">
      <c r="A32">
        <v>0.48333333333</v>
      </c>
      <c r="B32">
        <v>1.481653877</v>
      </c>
    </row>
    <row r="33" spans="1:2" ht="12.75">
      <c r="A33">
        <v>0.5</v>
      </c>
      <c r="B33">
        <v>1.481653877</v>
      </c>
    </row>
    <row r="34" spans="1:2" ht="12.75">
      <c r="A34">
        <v>0.51666666667</v>
      </c>
      <c r="B34">
        <v>1.4863096104</v>
      </c>
    </row>
    <row r="35" spans="1:2" ht="12.75">
      <c r="A35">
        <v>0.53333333333</v>
      </c>
      <c r="B35">
        <v>1.4956210771</v>
      </c>
    </row>
    <row r="36" spans="1:2" ht="12.75">
      <c r="A36">
        <v>0.55</v>
      </c>
      <c r="B36">
        <v>1.4863096104</v>
      </c>
    </row>
    <row r="37" spans="1:2" ht="12.75">
      <c r="A37">
        <v>0.56666666667</v>
      </c>
      <c r="B37">
        <v>1.4723424103</v>
      </c>
    </row>
    <row r="38" spans="1:2" ht="12.75">
      <c r="A38">
        <v>0.58333333333</v>
      </c>
      <c r="B38">
        <v>1.481653877</v>
      </c>
    </row>
    <row r="39" spans="1:2" ht="12.75">
      <c r="A39">
        <v>0.6</v>
      </c>
      <c r="B39">
        <v>1.4769981436</v>
      </c>
    </row>
    <row r="40" spans="1:2" ht="12.75">
      <c r="A40">
        <v>0.61666666667</v>
      </c>
      <c r="B40">
        <v>1.4723424103</v>
      </c>
    </row>
    <row r="41" spans="1:2" ht="12.75">
      <c r="A41">
        <v>0.63333333333</v>
      </c>
      <c r="B41">
        <v>1.481653877</v>
      </c>
    </row>
    <row r="42" spans="1:2" ht="12.75">
      <c r="A42">
        <v>0.65</v>
      </c>
      <c r="B42">
        <v>1.4863096104</v>
      </c>
    </row>
    <row r="43" spans="1:2" ht="12.75">
      <c r="A43">
        <v>0.66666666667</v>
      </c>
      <c r="B43">
        <v>1.4769981436</v>
      </c>
    </row>
    <row r="44" spans="1:2" ht="12.75">
      <c r="A44">
        <v>0.68333333333</v>
      </c>
      <c r="B44">
        <v>1.4769981436</v>
      </c>
    </row>
    <row r="45" spans="1:2" ht="12.75">
      <c r="A45">
        <v>0.7</v>
      </c>
      <c r="B45">
        <v>1.4769981436</v>
      </c>
    </row>
    <row r="46" spans="1:2" ht="12.75">
      <c r="A46">
        <v>0.71666666667</v>
      </c>
      <c r="B46">
        <v>1.4863096104</v>
      </c>
    </row>
    <row r="47" spans="1:2" ht="12.75">
      <c r="A47">
        <v>0.73333333333</v>
      </c>
      <c r="B47">
        <v>1.4769981436</v>
      </c>
    </row>
    <row r="48" spans="1:2" ht="12.75">
      <c r="A48">
        <v>0.75</v>
      </c>
      <c r="B48">
        <v>1.481653877</v>
      </c>
    </row>
    <row r="49" spans="1:2" ht="12.75">
      <c r="A49">
        <v>0.76666666667</v>
      </c>
      <c r="B49">
        <v>1.481653877</v>
      </c>
    </row>
    <row r="50" spans="1:2" ht="12.75">
      <c r="A50">
        <v>0.78333333333</v>
      </c>
      <c r="B50">
        <v>1.4723424103</v>
      </c>
    </row>
    <row r="51" spans="1:2" ht="12.75">
      <c r="A51">
        <v>0.8</v>
      </c>
      <c r="B51">
        <v>1.4769981436</v>
      </c>
    </row>
    <row r="52" spans="1:2" ht="12.75">
      <c r="A52">
        <v>0.81666666667</v>
      </c>
      <c r="B52">
        <v>1.4769981436</v>
      </c>
    </row>
    <row r="53" spans="1:2" ht="12.75">
      <c r="A53">
        <v>0.83333333333</v>
      </c>
      <c r="B53">
        <v>1.4723424103</v>
      </c>
    </row>
    <row r="54" spans="1:2" ht="12.75">
      <c r="A54">
        <v>0.85</v>
      </c>
      <c r="B54">
        <v>1.481653877</v>
      </c>
    </row>
    <row r="55" spans="1:2" ht="12.75">
      <c r="A55">
        <v>0.86666666667</v>
      </c>
      <c r="B55">
        <v>1.481653877</v>
      </c>
    </row>
    <row r="56" spans="1:2" ht="12.75">
      <c r="A56">
        <v>0.88333333333</v>
      </c>
      <c r="B56">
        <v>1.4769981436</v>
      </c>
    </row>
    <row r="57" spans="1:2" ht="12.75">
      <c r="A57">
        <v>0.9</v>
      </c>
      <c r="B57">
        <v>1.4723424103</v>
      </c>
    </row>
    <row r="58" spans="1:2" ht="12.75">
      <c r="A58">
        <v>0.91666666667</v>
      </c>
      <c r="B58">
        <v>1.4769981436</v>
      </c>
    </row>
    <row r="59" spans="1:2" ht="12.75">
      <c r="A59">
        <v>0.93333333333</v>
      </c>
      <c r="B59">
        <v>1.4723424103</v>
      </c>
    </row>
    <row r="60" spans="1:2" ht="12.75">
      <c r="A60">
        <v>0.95</v>
      </c>
      <c r="B60">
        <v>1.4723424103</v>
      </c>
    </row>
    <row r="61" spans="1:2" ht="12.75">
      <c r="A61">
        <v>0.96666666667</v>
      </c>
      <c r="B61">
        <v>1.481653877</v>
      </c>
    </row>
    <row r="62" spans="1:2" ht="12.75">
      <c r="A62">
        <v>0.98333333333</v>
      </c>
      <c r="B62">
        <v>1.481653877</v>
      </c>
    </row>
    <row r="63" spans="1:2" ht="12.75">
      <c r="A63">
        <v>1</v>
      </c>
      <c r="B63">
        <v>1.481653877</v>
      </c>
    </row>
    <row r="64" spans="1:2" ht="12.75">
      <c r="A64">
        <v>1.0166666667</v>
      </c>
      <c r="B64">
        <v>1.4723424103</v>
      </c>
    </row>
    <row r="65" spans="1:2" ht="12.75">
      <c r="A65">
        <v>1.0333333333</v>
      </c>
      <c r="B65">
        <v>1.4769981436</v>
      </c>
    </row>
    <row r="66" spans="1:2" ht="12.75">
      <c r="A66">
        <v>1.05</v>
      </c>
      <c r="B66">
        <v>1.481653877</v>
      </c>
    </row>
    <row r="67" spans="1:2" ht="12.75">
      <c r="A67">
        <v>1.0666666667</v>
      </c>
      <c r="B67">
        <v>1.481653877</v>
      </c>
    </row>
    <row r="68" spans="1:2" ht="12.75">
      <c r="A68">
        <v>1.0833333333</v>
      </c>
      <c r="B68">
        <v>1.481653877</v>
      </c>
    </row>
    <row r="69" spans="1:2" ht="12.75">
      <c r="A69">
        <v>1.1</v>
      </c>
      <c r="B69">
        <v>1.4769981436</v>
      </c>
    </row>
    <row r="70" spans="1:2" ht="12.75">
      <c r="A70">
        <v>1.1166666667</v>
      </c>
      <c r="B70">
        <v>1.481653877</v>
      </c>
    </row>
    <row r="71" spans="1:2" ht="12.75">
      <c r="A71">
        <v>1.1333333333</v>
      </c>
      <c r="B71">
        <v>1.481653877</v>
      </c>
    </row>
    <row r="72" spans="1:2" ht="12.75">
      <c r="A72">
        <v>1.15</v>
      </c>
      <c r="B72">
        <v>1.4909653437</v>
      </c>
    </row>
    <row r="73" spans="1:2" ht="12.75">
      <c r="A73">
        <v>1.1666666667</v>
      </c>
      <c r="B73">
        <v>1.481653877</v>
      </c>
    </row>
    <row r="74" spans="1:2" ht="12.75">
      <c r="A74">
        <v>1.1833333333</v>
      </c>
      <c r="B74">
        <v>1.481653877</v>
      </c>
    </row>
    <row r="75" spans="1:2" ht="12.75">
      <c r="A75">
        <v>1.2</v>
      </c>
      <c r="B75">
        <v>1.4723424103</v>
      </c>
    </row>
    <row r="76" spans="1:2" ht="12.75">
      <c r="A76">
        <v>1.2166666667</v>
      </c>
      <c r="B76">
        <v>1.481653877</v>
      </c>
    </row>
    <row r="77" spans="1:2" ht="12.75">
      <c r="A77">
        <v>1.2333333333</v>
      </c>
      <c r="B77">
        <v>1.4909653437</v>
      </c>
    </row>
    <row r="78" spans="1:2" ht="12.75">
      <c r="A78">
        <v>1.25</v>
      </c>
      <c r="B78">
        <v>1.481653877</v>
      </c>
    </row>
    <row r="79" spans="1:2" ht="12.75">
      <c r="A79">
        <v>1.2666666667</v>
      </c>
      <c r="B79">
        <v>1.4769981436</v>
      </c>
    </row>
    <row r="80" spans="1:2" ht="12.75">
      <c r="A80">
        <v>1.2833333333</v>
      </c>
      <c r="B80">
        <v>1.481653877</v>
      </c>
    </row>
    <row r="81" spans="1:2" ht="12.75">
      <c r="A81">
        <v>1.3</v>
      </c>
      <c r="B81">
        <v>1.481653877</v>
      </c>
    </row>
    <row r="82" spans="1:2" ht="12.75">
      <c r="A82">
        <v>1.3166666667</v>
      </c>
      <c r="B82">
        <v>1.4723424103</v>
      </c>
    </row>
    <row r="83" spans="1:2" ht="12.75">
      <c r="A83">
        <v>1.3333333333</v>
      </c>
      <c r="B83">
        <v>1.481653877</v>
      </c>
    </row>
    <row r="84" spans="1:2" ht="12.75">
      <c r="A84">
        <v>1.35</v>
      </c>
      <c r="B84">
        <v>1.4723424103</v>
      </c>
    </row>
    <row r="85" spans="1:2" ht="12.75">
      <c r="A85">
        <v>1.3666666667</v>
      </c>
      <c r="B85">
        <v>1.4769981436</v>
      </c>
    </row>
    <row r="86" spans="1:2" ht="12.75">
      <c r="A86">
        <v>1.3833333333</v>
      </c>
      <c r="B86">
        <v>1.4769981436</v>
      </c>
    </row>
    <row r="87" spans="1:2" ht="12.75">
      <c r="A87">
        <v>1.4</v>
      </c>
      <c r="B87">
        <v>1.4909653437</v>
      </c>
    </row>
    <row r="88" spans="1:2" ht="12.75">
      <c r="A88">
        <v>1.4166666667</v>
      </c>
      <c r="B88">
        <v>1.481653877</v>
      </c>
    </row>
    <row r="89" spans="1:2" ht="12.75">
      <c r="A89">
        <v>1.4333333333</v>
      </c>
      <c r="B89">
        <v>1.4769981436</v>
      </c>
    </row>
    <row r="90" spans="1:2" ht="12.75">
      <c r="A90">
        <v>1.45</v>
      </c>
      <c r="B90">
        <v>1.481653877</v>
      </c>
    </row>
    <row r="91" spans="1:2" ht="12.75">
      <c r="A91">
        <v>1.4666666667</v>
      </c>
      <c r="B91">
        <v>1.481653877</v>
      </c>
    </row>
    <row r="92" spans="1:2" ht="12.75">
      <c r="A92">
        <v>1.4833333333</v>
      </c>
      <c r="B92">
        <v>1.4909653437</v>
      </c>
    </row>
    <row r="93" spans="1:2" ht="12.75">
      <c r="A93">
        <v>1.5</v>
      </c>
      <c r="B93">
        <v>1.481653877</v>
      </c>
    </row>
    <row r="94" spans="1:2" ht="12.75">
      <c r="A94">
        <v>1.5166666667</v>
      </c>
      <c r="B94">
        <v>1.481653877</v>
      </c>
    </row>
    <row r="95" spans="1:2" ht="12.75">
      <c r="A95">
        <v>1.5333333333</v>
      </c>
      <c r="B95">
        <v>1.4769981436</v>
      </c>
    </row>
    <row r="96" spans="1:2" ht="12.75">
      <c r="A96">
        <v>1.55</v>
      </c>
      <c r="B96">
        <v>1.4723424103</v>
      </c>
    </row>
    <row r="97" spans="1:2" ht="12.75">
      <c r="A97">
        <v>1.5666666667</v>
      </c>
      <c r="B97">
        <v>1.4769981436</v>
      </c>
    </row>
    <row r="98" spans="1:2" ht="12.75">
      <c r="A98">
        <v>1.5833333333</v>
      </c>
      <c r="B98">
        <v>1.4769981436</v>
      </c>
    </row>
    <row r="99" spans="1:2" ht="12.75">
      <c r="A99">
        <v>1.6</v>
      </c>
      <c r="B99">
        <v>1.481653877</v>
      </c>
    </row>
    <row r="100" spans="1:2" ht="12.75">
      <c r="A100">
        <v>1.6166666667</v>
      </c>
      <c r="B100">
        <v>1.481653877</v>
      </c>
    </row>
    <row r="101" spans="1:2" ht="12.75">
      <c r="A101">
        <v>1.6333333333</v>
      </c>
      <c r="B101">
        <v>1.4723424103</v>
      </c>
    </row>
    <row r="102" spans="1:2" ht="12.75">
      <c r="A102">
        <v>1.65</v>
      </c>
      <c r="B102">
        <v>1.4769981436</v>
      </c>
    </row>
    <row r="103" spans="1:2" ht="12.75">
      <c r="A103">
        <v>1.6666666667</v>
      </c>
      <c r="B103">
        <v>1.481653877</v>
      </c>
    </row>
    <row r="104" spans="1:2" ht="12.75">
      <c r="A104">
        <v>1.6833333333</v>
      </c>
      <c r="B104">
        <v>1.4723424103</v>
      </c>
    </row>
    <row r="105" spans="1:2" ht="12.75">
      <c r="A105">
        <v>1.7</v>
      </c>
      <c r="B105">
        <v>1.481653877</v>
      </c>
    </row>
    <row r="106" spans="1:2" ht="12.75">
      <c r="A106">
        <v>1.7166666667</v>
      </c>
      <c r="B106">
        <v>1.4723424103</v>
      </c>
    </row>
    <row r="107" spans="1:2" ht="12.75">
      <c r="A107">
        <v>1.7333333333</v>
      </c>
      <c r="B107">
        <v>1.481653877</v>
      </c>
    </row>
    <row r="108" spans="1:2" ht="12.75">
      <c r="A108">
        <v>1.75</v>
      </c>
      <c r="B108">
        <v>1.4769981436</v>
      </c>
    </row>
    <row r="109" spans="1:2" ht="12.75">
      <c r="A109">
        <v>1.7666666667</v>
      </c>
      <c r="B109">
        <v>1.4769981436</v>
      </c>
    </row>
    <row r="110" spans="1:2" ht="12.75">
      <c r="A110">
        <v>1.7833333333</v>
      </c>
      <c r="B110">
        <v>1.481653877</v>
      </c>
    </row>
    <row r="111" spans="1:2" ht="12.75">
      <c r="A111">
        <v>1.8</v>
      </c>
      <c r="B111">
        <v>1.481653877</v>
      </c>
    </row>
    <row r="112" spans="1:2" ht="12.75">
      <c r="A112">
        <v>1.8166666667</v>
      </c>
      <c r="B112">
        <v>1.4723424103</v>
      </c>
    </row>
    <row r="113" spans="1:2" ht="12.75">
      <c r="A113">
        <v>1.8333333333</v>
      </c>
      <c r="B113">
        <v>1.4723424103</v>
      </c>
    </row>
    <row r="114" spans="1:2" ht="12.75">
      <c r="A114">
        <v>1.85</v>
      </c>
      <c r="B114">
        <v>1.4723424103</v>
      </c>
    </row>
    <row r="115" spans="1:2" ht="12.75">
      <c r="A115">
        <v>1.8666666667</v>
      </c>
      <c r="B115">
        <v>1.4723424103</v>
      </c>
    </row>
    <row r="116" spans="1:2" ht="12.75">
      <c r="A116">
        <v>1.8833333333</v>
      </c>
      <c r="B116">
        <v>1.4769981436</v>
      </c>
    </row>
    <row r="117" spans="1:2" ht="12.75">
      <c r="A117">
        <v>1.9</v>
      </c>
      <c r="B117">
        <v>1.4723424103</v>
      </c>
    </row>
    <row r="118" spans="1:2" ht="12.75">
      <c r="A118">
        <v>1.9166666667</v>
      </c>
      <c r="B118">
        <v>1.4723424103</v>
      </c>
    </row>
    <row r="119" spans="1:2" ht="12.75">
      <c r="A119">
        <v>1.9333333333</v>
      </c>
      <c r="B119">
        <v>1.4723424103</v>
      </c>
    </row>
    <row r="120" spans="1:2" ht="12.75">
      <c r="A120">
        <v>1.95</v>
      </c>
      <c r="B120">
        <v>1.481653877</v>
      </c>
    </row>
    <row r="121" spans="1:2" ht="12.75">
      <c r="A121">
        <v>1.9666666667</v>
      </c>
      <c r="B121">
        <v>1.481653877</v>
      </c>
    </row>
    <row r="122" spans="1:2" ht="12.75">
      <c r="A122">
        <v>1.9833333333</v>
      </c>
      <c r="B122">
        <v>1.481653877</v>
      </c>
    </row>
    <row r="123" spans="1:2" ht="12.75">
      <c r="A123">
        <v>2</v>
      </c>
      <c r="B123">
        <v>1.4723424103</v>
      </c>
    </row>
    <row r="124" spans="1:2" ht="12.75">
      <c r="A124">
        <v>2.0166666667</v>
      </c>
      <c r="B124">
        <v>1.4723424103</v>
      </c>
    </row>
    <row r="125" spans="1:2" ht="12.75">
      <c r="A125">
        <v>2.0333333333</v>
      </c>
      <c r="B125">
        <v>1.481653877</v>
      </c>
    </row>
    <row r="126" spans="1:2" ht="12.75">
      <c r="A126">
        <v>2.05</v>
      </c>
      <c r="B126">
        <v>1.4723424103</v>
      </c>
    </row>
    <row r="127" spans="1:2" ht="12.75">
      <c r="A127">
        <v>2.0666666667</v>
      </c>
      <c r="B127">
        <v>1.4723424103</v>
      </c>
    </row>
    <row r="128" spans="1:2" ht="12.75">
      <c r="A128">
        <v>2.0833333333</v>
      </c>
      <c r="B128">
        <v>1.4723424103</v>
      </c>
    </row>
    <row r="129" spans="1:2" ht="12.75">
      <c r="A129">
        <v>2.1</v>
      </c>
      <c r="B129">
        <v>1.4769981436</v>
      </c>
    </row>
    <row r="130" spans="1:2" ht="12.75">
      <c r="A130">
        <v>2.1166666667</v>
      </c>
      <c r="B130">
        <v>1.481653877</v>
      </c>
    </row>
    <row r="131" spans="1:2" ht="12.75">
      <c r="A131">
        <v>2.1333333333</v>
      </c>
      <c r="B131">
        <v>1.4723424103</v>
      </c>
    </row>
    <row r="132" spans="1:2" ht="12.75">
      <c r="A132">
        <v>2.15</v>
      </c>
      <c r="B132">
        <v>1.4723424103</v>
      </c>
    </row>
    <row r="133" spans="1:2" ht="12.75">
      <c r="A133">
        <v>2.1666666667</v>
      </c>
      <c r="B133">
        <v>1.4723424103</v>
      </c>
    </row>
    <row r="134" spans="1:2" ht="12.75">
      <c r="A134">
        <v>2.1833333333</v>
      </c>
      <c r="B134">
        <v>1.4769981436</v>
      </c>
    </row>
    <row r="135" spans="1:2" ht="12.75">
      <c r="A135">
        <v>2.2</v>
      </c>
      <c r="B135">
        <v>1.481653877</v>
      </c>
    </row>
    <row r="136" spans="1:2" ht="12.75">
      <c r="A136">
        <v>2.2166666667</v>
      </c>
      <c r="B136">
        <v>1.481653877</v>
      </c>
    </row>
    <row r="137" spans="1:2" ht="12.75">
      <c r="A137">
        <v>2.2333333333</v>
      </c>
      <c r="B137">
        <v>1.4769981436</v>
      </c>
    </row>
    <row r="138" spans="1:2" ht="12.75">
      <c r="A138">
        <v>2.25</v>
      </c>
      <c r="B138">
        <v>1.4909653437</v>
      </c>
    </row>
    <row r="139" spans="1:2" ht="12.75">
      <c r="A139">
        <v>2.2666666667</v>
      </c>
      <c r="B139">
        <v>1.4769981436</v>
      </c>
    </row>
    <row r="140" spans="1:2" ht="12.75">
      <c r="A140">
        <v>2.2833333333</v>
      </c>
      <c r="B140">
        <v>1.4769981436</v>
      </c>
    </row>
    <row r="141" spans="1:2" ht="12.75">
      <c r="A141">
        <v>2.3</v>
      </c>
      <c r="B141">
        <v>1.4723424103</v>
      </c>
    </row>
    <row r="142" spans="1:2" ht="12.75">
      <c r="A142">
        <v>2.3166666667</v>
      </c>
      <c r="B142">
        <v>1.4723424103</v>
      </c>
    </row>
    <row r="143" spans="1:2" ht="12.75">
      <c r="A143">
        <v>2.3333333333</v>
      </c>
      <c r="B143">
        <v>1.4769981436</v>
      </c>
    </row>
    <row r="144" spans="1:2" ht="12.75">
      <c r="A144">
        <v>2.35</v>
      </c>
      <c r="B144">
        <v>1.4723424103</v>
      </c>
    </row>
    <row r="145" spans="1:2" ht="12.75">
      <c r="A145">
        <v>2.3666666667</v>
      </c>
      <c r="B145">
        <v>1.4723424103</v>
      </c>
    </row>
    <row r="146" spans="1:2" ht="12.75">
      <c r="A146">
        <v>2.3833333333</v>
      </c>
      <c r="B146">
        <v>1.4723424103</v>
      </c>
    </row>
    <row r="147" spans="1:2" ht="12.75">
      <c r="A147">
        <v>2.4</v>
      </c>
      <c r="B147">
        <v>1.4769981436</v>
      </c>
    </row>
    <row r="148" spans="1:2" ht="12.75">
      <c r="A148">
        <v>2.4166666667</v>
      </c>
      <c r="B148">
        <v>1.481653877</v>
      </c>
    </row>
    <row r="149" spans="1:2" ht="12.75">
      <c r="A149">
        <v>2.4333333333</v>
      </c>
      <c r="B149">
        <v>1.481653877</v>
      </c>
    </row>
    <row r="150" spans="1:2" ht="12.75">
      <c r="A150">
        <v>2.45</v>
      </c>
      <c r="B150">
        <v>1.4863096104</v>
      </c>
    </row>
    <row r="151" spans="1:2" ht="12.75">
      <c r="A151">
        <v>2.4666666667</v>
      </c>
      <c r="B151">
        <v>1.4723424103</v>
      </c>
    </row>
    <row r="152" spans="1:2" ht="12.75">
      <c r="A152">
        <v>2.4833333333</v>
      </c>
      <c r="B152">
        <v>1.481653877</v>
      </c>
    </row>
    <row r="153" spans="1:2" ht="12.75">
      <c r="A153">
        <v>2.5</v>
      </c>
      <c r="B153">
        <v>1.4769981436</v>
      </c>
    </row>
    <row r="154" spans="1:2" ht="12.75">
      <c r="A154">
        <v>2.5166666667</v>
      </c>
      <c r="B154">
        <v>1.4723424103</v>
      </c>
    </row>
    <row r="155" spans="1:2" ht="12.75">
      <c r="A155">
        <v>2.5333333333</v>
      </c>
      <c r="B155">
        <v>1.4723424103</v>
      </c>
    </row>
    <row r="156" spans="1:2" ht="12.75">
      <c r="A156">
        <v>2.55</v>
      </c>
      <c r="B156">
        <v>1.4769981436</v>
      </c>
    </row>
    <row r="157" spans="1:2" ht="12.75">
      <c r="A157">
        <v>2.5666666667</v>
      </c>
      <c r="B157">
        <v>1.481653877</v>
      </c>
    </row>
    <row r="158" spans="1:2" ht="12.75">
      <c r="A158">
        <v>2.5833333333</v>
      </c>
      <c r="B158">
        <v>1.4723424103</v>
      </c>
    </row>
    <row r="159" spans="1:2" ht="12.75">
      <c r="A159">
        <v>2.6</v>
      </c>
      <c r="B159">
        <v>1.4723424103</v>
      </c>
    </row>
    <row r="160" spans="1:2" ht="12.75">
      <c r="A160">
        <v>2.6166666667</v>
      </c>
      <c r="B160">
        <v>1.481653877</v>
      </c>
    </row>
    <row r="161" spans="1:2" ht="12.75">
      <c r="A161">
        <v>2.6333333333</v>
      </c>
      <c r="B161">
        <v>1.4769981436</v>
      </c>
    </row>
    <row r="162" spans="1:2" ht="12.75">
      <c r="A162">
        <v>2.65</v>
      </c>
      <c r="B162">
        <v>1.4769981436</v>
      </c>
    </row>
    <row r="163" spans="1:2" ht="12.75">
      <c r="A163">
        <v>2.6666666667</v>
      </c>
      <c r="B163">
        <v>1.4723424103</v>
      </c>
    </row>
    <row r="164" spans="1:2" ht="12.75">
      <c r="A164">
        <v>2.6833333333</v>
      </c>
      <c r="B164">
        <v>1.4723424103</v>
      </c>
    </row>
    <row r="165" spans="1:2" ht="12.75">
      <c r="A165">
        <v>2.7</v>
      </c>
      <c r="B165">
        <v>1.4723424103</v>
      </c>
    </row>
    <row r="166" spans="1:2" ht="12.75">
      <c r="A166">
        <v>2.7166666667</v>
      </c>
      <c r="B166">
        <v>1.4769981436</v>
      </c>
    </row>
    <row r="167" spans="1:2" ht="12.75">
      <c r="A167">
        <v>2.7333333333</v>
      </c>
      <c r="B167">
        <v>1.4769981436</v>
      </c>
    </row>
    <row r="168" spans="1:2" ht="12.75">
      <c r="A168">
        <v>2.75</v>
      </c>
      <c r="B168">
        <v>1.481653877</v>
      </c>
    </row>
    <row r="169" spans="1:2" ht="12.75">
      <c r="A169">
        <v>2.7666666667</v>
      </c>
      <c r="B169">
        <v>1.481653877</v>
      </c>
    </row>
    <row r="170" spans="1:2" ht="12.75">
      <c r="A170">
        <v>2.7833333333</v>
      </c>
      <c r="B170">
        <v>1.4769981436</v>
      </c>
    </row>
    <row r="171" spans="1:2" ht="12.75">
      <c r="A171">
        <v>2.8</v>
      </c>
      <c r="B171">
        <v>1.4723424103</v>
      </c>
    </row>
    <row r="172" spans="1:2" ht="12.75">
      <c r="A172">
        <v>2.8166666667</v>
      </c>
      <c r="B172">
        <v>1.4723424103</v>
      </c>
    </row>
    <row r="173" spans="1:2" ht="12.75">
      <c r="A173">
        <v>2.8333333333</v>
      </c>
      <c r="B173">
        <v>1.481653877</v>
      </c>
    </row>
    <row r="174" spans="1:2" ht="12.75">
      <c r="A174">
        <v>2.85</v>
      </c>
      <c r="B174">
        <v>1.4723424103</v>
      </c>
    </row>
    <row r="175" spans="1:2" ht="12.75">
      <c r="A175">
        <v>2.8666666667</v>
      </c>
      <c r="B175">
        <v>1.481653877</v>
      </c>
    </row>
    <row r="176" spans="1:2" ht="12.75">
      <c r="A176">
        <v>2.8833333333</v>
      </c>
      <c r="B176">
        <v>1.4769981436</v>
      </c>
    </row>
    <row r="177" spans="1:2" ht="12.75">
      <c r="A177">
        <v>2.9</v>
      </c>
      <c r="B177">
        <v>1.4769981436</v>
      </c>
    </row>
    <row r="178" spans="1:2" ht="12.75">
      <c r="A178">
        <v>2.9166666667</v>
      </c>
      <c r="B178">
        <v>1.4769981436</v>
      </c>
    </row>
    <row r="179" spans="1:2" ht="12.75">
      <c r="A179">
        <v>2.9333333333</v>
      </c>
      <c r="B179">
        <v>1.4723424103</v>
      </c>
    </row>
    <row r="180" spans="1:2" ht="12.75">
      <c r="A180">
        <v>2.95</v>
      </c>
      <c r="B180">
        <v>1.4723424103</v>
      </c>
    </row>
    <row r="181" spans="1:2" ht="12.75">
      <c r="A181">
        <v>2.9666666667</v>
      </c>
      <c r="B181">
        <v>1.481653877</v>
      </c>
    </row>
    <row r="182" spans="1:2" ht="12.75">
      <c r="A182">
        <v>2.9833333333</v>
      </c>
      <c r="B182">
        <v>1.481653877</v>
      </c>
    </row>
    <row r="183" spans="1:2" ht="12.75">
      <c r="A183">
        <v>3</v>
      </c>
      <c r="B183">
        <v>1.481653877</v>
      </c>
    </row>
    <row r="184" spans="1:2" ht="12.75">
      <c r="A184">
        <v>3.0166666667</v>
      </c>
      <c r="B184">
        <v>1.481653877</v>
      </c>
    </row>
    <row r="185" spans="1:2" ht="12.75">
      <c r="A185">
        <v>3.0333333333</v>
      </c>
      <c r="B185">
        <v>1.4723424103</v>
      </c>
    </row>
    <row r="186" spans="1:2" ht="12.75">
      <c r="A186">
        <v>3.05</v>
      </c>
      <c r="B186">
        <v>1.481653877</v>
      </c>
    </row>
    <row r="187" spans="1:2" ht="12.75">
      <c r="A187">
        <v>3.0666666667</v>
      </c>
      <c r="B187">
        <v>1.481653877</v>
      </c>
    </row>
    <row r="188" spans="1:2" ht="12.75">
      <c r="A188">
        <v>3.0833333333</v>
      </c>
      <c r="B188">
        <v>1.4723424103</v>
      </c>
    </row>
    <row r="189" spans="1:2" ht="12.75">
      <c r="A189">
        <v>3.1</v>
      </c>
      <c r="B189">
        <v>1.4769981436</v>
      </c>
    </row>
    <row r="190" spans="1:2" ht="12.75">
      <c r="A190">
        <v>3.1166666667</v>
      </c>
      <c r="B190">
        <v>1.4723424103</v>
      </c>
    </row>
    <row r="191" spans="1:2" ht="12.75">
      <c r="A191">
        <v>3.1333333333</v>
      </c>
      <c r="B191">
        <v>1.4769981436</v>
      </c>
    </row>
    <row r="192" spans="1:2" ht="12.75">
      <c r="A192">
        <v>3.15</v>
      </c>
      <c r="B192">
        <v>1.481653877</v>
      </c>
    </row>
    <row r="193" spans="1:2" ht="12.75">
      <c r="A193">
        <v>3.1666666667</v>
      </c>
      <c r="B193">
        <v>1.481653877</v>
      </c>
    </row>
    <row r="194" spans="1:2" ht="12.75">
      <c r="A194">
        <v>3.1833333333</v>
      </c>
      <c r="B194">
        <v>1.4723424103</v>
      </c>
    </row>
    <row r="195" spans="1:2" ht="12.75">
      <c r="A195">
        <v>3.2</v>
      </c>
      <c r="B195">
        <v>1.4723424103</v>
      </c>
    </row>
    <row r="196" spans="1:2" ht="12.75">
      <c r="A196">
        <v>3.2166666667</v>
      </c>
      <c r="B196">
        <v>1.4769981436</v>
      </c>
    </row>
    <row r="197" spans="1:2" ht="12.75">
      <c r="A197">
        <v>3.2333333333</v>
      </c>
      <c r="B197">
        <v>1.481653877</v>
      </c>
    </row>
    <row r="198" spans="1:2" ht="12.75">
      <c r="A198">
        <v>3.25</v>
      </c>
      <c r="B198">
        <v>1.4769981436</v>
      </c>
    </row>
    <row r="199" spans="1:2" ht="12.75">
      <c r="A199">
        <v>3.2666666667</v>
      </c>
      <c r="B199">
        <v>1.4769981436</v>
      </c>
    </row>
    <row r="200" spans="1:2" ht="12.75">
      <c r="A200">
        <v>3.2833333333</v>
      </c>
      <c r="B200">
        <v>1.4769981436</v>
      </c>
    </row>
    <row r="201" spans="1:2" ht="12.75">
      <c r="A201">
        <v>3.3</v>
      </c>
      <c r="B201">
        <v>1.4769981436</v>
      </c>
    </row>
    <row r="202" spans="1:2" ht="12.75">
      <c r="A202">
        <v>3.3166666667</v>
      </c>
      <c r="B202">
        <v>1.481653877</v>
      </c>
    </row>
    <row r="203" spans="1:2" ht="12.75">
      <c r="A203">
        <v>3.3333333333</v>
      </c>
      <c r="B203">
        <v>1.4723424103</v>
      </c>
    </row>
    <row r="204" spans="1:2" ht="12.75">
      <c r="A204">
        <v>3.35</v>
      </c>
      <c r="B204">
        <v>1.481653877</v>
      </c>
    </row>
    <row r="205" spans="1:2" ht="12.75">
      <c r="A205">
        <v>3.3666666667</v>
      </c>
      <c r="B205">
        <v>1.481653877</v>
      </c>
    </row>
    <row r="206" spans="1:2" ht="12.75">
      <c r="A206">
        <v>3.3833333333</v>
      </c>
      <c r="B206">
        <v>1.481653877</v>
      </c>
    </row>
    <row r="207" spans="1:2" ht="12.75">
      <c r="A207">
        <v>3.4</v>
      </c>
      <c r="B207">
        <v>1.4723424103</v>
      </c>
    </row>
    <row r="208" spans="1:2" ht="12.75">
      <c r="A208">
        <v>3.4166666667</v>
      </c>
      <c r="B208">
        <v>1.4723424103</v>
      </c>
    </row>
    <row r="209" spans="1:2" ht="12.75">
      <c r="A209">
        <v>3.4333333333</v>
      </c>
      <c r="B209">
        <v>1.4723424103</v>
      </c>
    </row>
    <row r="210" spans="1:2" ht="12.75">
      <c r="A210">
        <v>3.45</v>
      </c>
      <c r="B210">
        <v>1.4723424103</v>
      </c>
    </row>
    <row r="211" spans="1:2" ht="12.75">
      <c r="A211">
        <v>3.4666666667</v>
      </c>
      <c r="B211">
        <v>1.4723424103</v>
      </c>
    </row>
    <row r="212" spans="1:2" ht="12.75">
      <c r="A212">
        <v>3.4833333333</v>
      </c>
      <c r="B212">
        <v>1.481653877</v>
      </c>
    </row>
    <row r="213" spans="1:2" ht="12.75">
      <c r="A213">
        <v>3.5</v>
      </c>
      <c r="B213">
        <v>1.4769981436</v>
      </c>
    </row>
    <row r="214" spans="1:2" ht="12.75">
      <c r="A214">
        <v>3.5166666667</v>
      </c>
      <c r="B214">
        <v>1.4723424103</v>
      </c>
    </row>
    <row r="215" spans="1:2" ht="12.75">
      <c r="A215">
        <v>3.5333333333</v>
      </c>
      <c r="B215">
        <v>1.4723424103</v>
      </c>
    </row>
    <row r="216" spans="1:2" ht="12.75">
      <c r="A216">
        <v>3.55</v>
      </c>
      <c r="B216">
        <v>1.4723424103</v>
      </c>
    </row>
    <row r="217" spans="1:2" ht="12.75">
      <c r="A217">
        <v>3.5666666667</v>
      </c>
      <c r="B217">
        <v>1.4723424103</v>
      </c>
    </row>
    <row r="218" spans="1:2" ht="12.75">
      <c r="A218">
        <v>3.5833333333</v>
      </c>
      <c r="B218">
        <v>1.481653877</v>
      </c>
    </row>
    <row r="219" spans="1:2" ht="12.75">
      <c r="A219">
        <v>3.6</v>
      </c>
      <c r="B219">
        <v>1.4723424103</v>
      </c>
    </row>
    <row r="220" spans="1:2" ht="12.75">
      <c r="A220">
        <v>3.6166666667</v>
      </c>
      <c r="B220">
        <v>1.481653877</v>
      </c>
    </row>
    <row r="221" spans="1:2" ht="12.75">
      <c r="A221">
        <v>3.6333333333</v>
      </c>
      <c r="B221">
        <v>1.4723424103</v>
      </c>
    </row>
    <row r="222" spans="1:2" ht="12.75">
      <c r="A222">
        <v>3.65</v>
      </c>
      <c r="B222">
        <v>1.481653877</v>
      </c>
    </row>
    <row r="223" spans="1:2" ht="12.75">
      <c r="A223">
        <v>3.6666666667</v>
      </c>
      <c r="B223">
        <v>1.4769981436</v>
      </c>
    </row>
    <row r="224" spans="1:2" ht="12.75">
      <c r="A224">
        <v>3.6833333333</v>
      </c>
      <c r="B224">
        <v>1.481653877</v>
      </c>
    </row>
    <row r="225" spans="1:2" ht="12.75">
      <c r="A225">
        <v>3.7</v>
      </c>
      <c r="B225">
        <v>1.4723424103</v>
      </c>
    </row>
    <row r="226" spans="1:2" ht="12.75">
      <c r="A226">
        <v>3.7166666667</v>
      </c>
      <c r="B226">
        <v>1.4723424103</v>
      </c>
    </row>
    <row r="227" spans="1:2" ht="12.75">
      <c r="A227">
        <v>3.7333333333</v>
      </c>
      <c r="B227">
        <v>1.4723424103</v>
      </c>
    </row>
    <row r="228" spans="1:2" ht="12.75">
      <c r="A228">
        <v>3.75</v>
      </c>
      <c r="B228">
        <v>1.4723424103</v>
      </c>
    </row>
    <row r="229" spans="1:2" ht="12.75">
      <c r="A229">
        <v>3.7666666667</v>
      </c>
      <c r="B229">
        <v>1.481653877</v>
      </c>
    </row>
    <row r="230" spans="1:2" ht="12.75">
      <c r="A230">
        <v>3.7833333333</v>
      </c>
      <c r="B230">
        <v>1.481653877</v>
      </c>
    </row>
    <row r="231" spans="1:2" ht="12.75">
      <c r="A231">
        <v>3.8</v>
      </c>
      <c r="B231">
        <v>1.481653877</v>
      </c>
    </row>
    <row r="232" spans="1:2" ht="12.75">
      <c r="A232">
        <v>3.8166666667</v>
      </c>
      <c r="B232">
        <v>1.4769981436</v>
      </c>
    </row>
    <row r="233" spans="1:2" ht="12.75">
      <c r="A233">
        <v>3.8333333333</v>
      </c>
      <c r="B233">
        <v>1.481653877</v>
      </c>
    </row>
    <row r="234" spans="1:2" ht="12.75">
      <c r="A234">
        <v>3.85</v>
      </c>
      <c r="B234">
        <v>1.4723424103</v>
      </c>
    </row>
    <row r="235" spans="1:2" ht="12.75">
      <c r="A235">
        <v>3.8666666667</v>
      </c>
      <c r="B235">
        <v>1.4723424103</v>
      </c>
    </row>
    <row r="236" spans="1:2" ht="12.75">
      <c r="A236">
        <v>3.8833333333</v>
      </c>
      <c r="B236">
        <v>1.4769981436</v>
      </c>
    </row>
    <row r="237" spans="1:2" ht="12.75">
      <c r="A237">
        <v>3.9</v>
      </c>
      <c r="B237">
        <v>1.4769981436</v>
      </c>
    </row>
    <row r="238" spans="1:2" ht="12.75">
      <c r="A238">
        <v>3.9166666667</v>
      </c>
      <c r="B238">
        <v>1.4723424103</v>
      </c>
    </row>
    <row r="239" spans="1:2" ht="12.75">
      <c r="A239">
        <v>3.9333333333</v>
      </c>
      <c r="B239">
        <v>1.481653877</v>
      </c>
    </row>
    <row r="240" spans="1:2" ht="12.75">
      <c r="A240">
        <v>3.95</v>
      </c>
      <c r="B240">
        <v>1.4769981436</v>
      </c>
    </row>
    <row r="241" spans="1:2" ht="12.75">
      <c r="A241">
        <v>3.9666666667</v>
      </c>
      <c r="B241">
        <v>1.4769981436</v>
      </c>
    </row>
    <row r="242" spans="1:2" ht="12.75">
      <c r="A242">
        <v>3.9833333333</v>
      </c>
      <c r="B242">
        <v>1.481653877</v>
      </c>
    </row>
    <row r="243" spans="1:2" ht="12.75">
      <c r="A243">
        <v>4</v>
      </c>
      <c r="B243">
        <v>1.4769981436</v>
      </c>
    </row>
    <row r="244" spans="1:2" ht="12.75">
      <c r="A244">
        <v>4.0166666667</v>
      </c>
      <c r="B244">
        <v>1.4769981436</v>
      </c>
    </row>
    <row r="245" spans="1:2" ht="12.75">
      <c r="A245">
        <v>4.0333333333</v>
      </c>
      <c r="B245">
        <v>1.4769981436</v>
      </c>
    </row>
    <row r="246" spans="1:2" ht="12.75">
      <c r="A246">
        <v>4.05</v>
      </c>
      <c r="B246">
        <v>1.481653877</v>
      </c>
    </row>
    <row r="247" spans="1:2" ht="12.75">
      <c r="A247">
        <v>4.0666666667</v>
      </c>
      <c r="B247">
        <v>1.4863096104</v>
      </c>
    </row>
    <row r="248" spans="1:2" ht="12.75">
      <c r="A248">
        <v>4.0833333333</v>
      </c>
      <c r="B248">
        <v>1.481653877</v>
      </c>
    </row>
    <row r="249" spans="1:2" ht="12.75">
      <c r="A249">
        <v>4.1</v>
      </c>
      <c r="B249">
        <v>1.4723424103</v>
      </c>
    </row>
    <row r="250" spans="1:2" ht="12.75">
      <c r="A250">
        <v>4.1166666667</v>
      </c>
      <c r="B250">
        <v>1.4723424103</v>
      </c>
    </row>
    <row r="251" spans="1:2" ht="12.75">
      <c r="A251">
        <v>4.1333333333</v>
      </c>
      <c r="B251">
        <v>1.481653877</v>
      </c>
    </row>
    <row r="252" spans="1:2" ht="12.75">
      <c r="A252">
        <v>4.15</v>
      </c>
      <c r="B252">
        <v>1.481653877</v>
      </c>
    </row>
    <row r="253" spans="1:2" ht="12.75">
      <c r="A253">
        <v>4.1666666667</v>
      </c>
      <c r="B253">
        <v>1.4769981436</v>
      </c>
    </row>
    <row r="254" spans="1:2" ht="12.75">
      <c r="A254">
        <v>4.1833333333</v>
      </c>
      <c r="B254">
        <v>1.481653877</v>
      </c>
    </row>
    <row r="255" spans="1:2" ht="12.75">
      <c r="A255">
        <v>4.2</v>
      </c>
      <c r="B255">
        <v>1.481653877</v>
      </c>
    </row>
    <row r="256" spans="1:2" ht="12.75">
      <c r="A256">
        <v>4.2166666667</v>
      </c>
      <c r="B256">
        <v>1.481653877</v>
      </c>
    </row>
    <row r="257" spans="1:2" ht="12.75">
      <c r="A257">
        <v>4.2333333333</v>
      </c>
      <c r="B257">
        <v>1.481653877</v>
      </c>
    </row>
    <row r="258" spans="1:2" ht="12.75">
      <c r="A258">
        <v>4.25</v>
      </c>
      <c r="B258">
        <v>1.4723424103</v>
      </c>
    </row>
    <row r="259" spans="1:2" ht="12.75">
      <c r="A259">
        <v>4.2666666667</v>
      </c>
      <c r="B259">
        <v>1.481653877</v>
      </c>
    </row>
    <row r="260" spans="1:2" ht="12.75">
      <c r="A260">
        <v>4.2833333333</v>
      </c>
      <c r="B260">
        <v>1.481653877</v>
      </c>
    </row>
    <row r="261" spans="1:2" ht="12.75">
      <c r="A261">
        <v>4.3</v>
      </c>
      <c r="B261">
        <v>1.4723424103</v>
      </c>
    </row>
    <row r="262" spans="1:2" ht="12.75">
      <c r="A262">
        <v>4.3166666667</v>
      </c>
      <c r="B262">
        <v>1.4769981436</v>
      </c>
    </row>
    <row r="263" spans="1:2" ht="12.75">
      <c r="A263">
        <v>4.3333333333</v>
      </c>
      <c r="B263">
        <v>1.4723424103</v>
      </c>
    </row>
    <row r="264" spans="1:2" ht="12.75">
      <c r="A264">
        <v>4.35</v>
      </c>
      <c r="B264">
        <v>1.4723424103</v>
      </c>
    </row>
    <row r="265" spans="1:2" ht="12.75">
      <c r="A265">
        <v>4.3666666667</v>
      </c>
      <c r="B265">
        <v>1.4723424103</v>
      </c>
    </row>
    <row r="266" spans="1:2" ht="12.75">
      <c r="A266">
        <v>4.3833333333</v>
      </c>
      <c r="B266">
        <v>1.4723424103</v>
      </c>
    </row>
    <row r="267" spans="1:2" ht="12.75">
      <c r="A267">
        <v>4.4</v>
      </c>
      <c r="B267">
        <v>1.4769981436</v>
      </c>
    </row>
    <row r="268" spans="1:2" ht="12.75">
      <c r="A268">
        <v>4.4166666667</v>
      </c>
      <c r="B268">
        <v>1.4723424103</v>
      </c>
    </row>
    <row r="269" spans="1:2" ht="12.75">
      <c r="A269">
        <v>4.4333333333</v>
      </c>
      <c r="B269">
        <v>1.4723424103</v>
      </c>
    </row>
    <row r="270" spans="1:2" ht="12.75">
      <c r="A270">
        <v>4.45</v>
      </c>
      <c r="B270">
        <v>1.4769981436</v>
      </c>
    </row>
    <row r="271" spans="1:2" ht="12.75">
      <c r="A271">
        <v>4.4666666667</v>
      </c>
      <c r="B271">
        <v>1.481653877</v>
      </c>
    </row>
    <row r="272" spans="1:2" ht="12.75">
      <c r="A272">
        <v>4.4833333333</v>
      </c>
      <c r="B272">
        <v>1.4723424103</v>
      </c>
    </row>
    <row r="273" spans="1:2" ht="12.75">
      <c r="A273">
        <v>4.5</v>
      </c>
      <c r="B273">
        <v>1.4769981436</v>
      </c>
    </row>
    <row r="274" spans="1:2" ht="12.75">
      <c r="A274">
        <v>4.5166666667</v>
      </c>
      <c r="B274">
        <v>1.481653877</v>
      </c>
    </row>
    <row r="275" spans="1:2" ht="12.75">
      <c r="A275">
        <v>4.5333333333</v>
      </c>
      <c r="B275">
        <v>1.481653877</v>
      </c>
    </row>
    <row r="276" spans="1:2" ht="12.75">
      <c r="A276">
        <v>4.55</v>
      </c>
      <c r="B276">
        <v>1.4769981436</v>
      </c>
    </row>
    <row r="277" spans="1:2" ht="12.75">
      <c r="A277">
        <v>4.5666666667</v>
      </c>
      <c r="B277">
        <v>1.4723424103</v>
      </c>
    </row>
    <row r="278" spans="1:2" ht="12.75">
      <c r="A278">
        <v>4.5833333333</v>
      </c>
      <c r="B278">
        <v>1.481653877</v>
      </c>
    </row>
    <row r="279" spans="1:2" ht="12.75">
      <c r="A279">
        <v>4.6</v>
      </c>
      <c r="B279">
        <v>1.4723424103</v>
      </c>
    </row>
    <row r="280" spans="1:2" ht="12.75">
      <c r="A280">
        <v>4.6166666667</v>
      </c>
      <c r="B280">
        <v>1.4723424103</v>
      </c>
    </row>
    <row r="281" spans="1:2" ht="12.75">
      <c r="A281">
        <v>4.6333333333</v>
      </c>
      <c r="B281">
        <v>1.481653877</v>
      </c>
    </row>
    <row r="282" spans="1:2" ht="12.75">
      <c r="A282">
        <v>4.65</v>
      </c>
      <c r="B282">
        <v>1.4769981436</v>
      </c>
    </row>
    <row r="283" spans="1:2" ht="12.75">
      <c r="A283">
        <v>4.6666666667</v>
      </c>
      <c r="B283">
        <v>1.4723424103</v>
      </c>
    </row>
    <row r="284" spans="1:2" ht="12.75">
      <c r="A284">
        <v>4.6833333333</v>
      </c>
      <c r="B284">
        <v>1.481653877</v>
      </c>
    </row>
    <row r="285" spans="1:2" ht="12.75">
      <c r="A285">
        <v>4.7</v>
      </c>
      <c r="B285">
        <v>1.4723424103</v>
      </c>
    </row>
    <row r="286" spans="1:2" ht="12.75">
      <c r="A286">
        <v>4.7166666667</v>
      </c>
      <c r="B286">
        <v>1.4723424103</v>
      </c>
    </row>
    <row r="287" spans="1:2" ht="12.75">
      <c r="A287">
        <v>4.7333333333</v>
      </c>
      <c r="B287">
        <v>1.4723424103</v>
      </c>
    </row>
    <row r="288" spans="1:2" ht="12.75">
      <c r="A288">
        <v>4.75</v>
      </c>
      <c r="B288">
        <v>1.481653877</v>
      </c>
    </row>
    <row r="289" spans="1:2" ht="12.75">
      <c r="A289">
        <v>4.7666666667</v>
      </c>
      <c r="B289">
        <v>1.481653877</v>
      </c>
    </row>
    <row r="290" spans="1:2" ht="12.75">
      <c r="A290">
        <v>4.7833333333</v>
      </c>
      <c r="B290">
        <v>1.4769981436</v>
      </c>
    </row>
    <row r="291" spans="1:2" ht="12.75">
      <c r="A291">
        <v>4.8</v>
      </c>
      <c r="B291">
        <v>1.4769981436</v>
      </c>
    </row>
    <row r="292" spans="1:2" ht="12.75">
      <c r="A292">
        <v>4.8166666667</v>
      </c>
      <c r="B292">
        <v>1.4769981436</v>
      </c>
    </row>
    <row r="293" spans="1:2" ht="12.75">
      <c r="A293">
        <v>4.8333333333</v>
      </c>
      <c r="B293">
        <v>1.4769981436</v>
      </c>
    </row>
    <row r="294" spans="1:2" ht="12.75">
      <c r="A294">
        <v>4.85</v>
      </c>
      <c r="B294">
        <v>1.481653877</v>
      </c>
    </row>
    <row r="295" spans="1:2" ht="12.75">
      <c r="A295">
        <v>4.8666666667</v>
      </c>
      <c r="B295">
        <v>1.4723424103</v>
      </c>
    </row>
    <row r="296" spans="1:2" ht="12.75">
      <c r="A296">
        <v>4.8833333333</v>
      </c>
      <c r="B296">
        <v>1.4723424103</v>
      </c>
    </row>
    <row r="297" spans="1:2" ht="12.75">
      <c r="A297">
        <v>4.9</v>
      </c>
      <c r="B297">
        <v>1.4723424103</v>
      </c>
    </row>
    <row r="298" spans="1:2" ht="12.75">
      <c r="A298">
        <v>4.9166666667</v>
      </c>
      <c r="B298">
        <v>1.4723424103</v>
      </c>
    </row>
    <row r="299" spans="1:2" ht="12.75">
      <c r="A299">
        <v>4.9333333333</v>
      </c>
      <c r="B299">
        <v>1.4723424103</v>
      </c>
    </row>
    <row r="300" spans="1:2" ht="12.75">
      <c r="A300">
        <v>4.95</v>
      </c>
      <c r="B300">
        <v>1.481653877</v>
      </c>
    </row>
    <row r="301" spans="1:2" ht="12.75">
      <c r="A301">
        <v>4.9666666667</v>
      </c>
      <c r="B301">
        <v>1.481653877</v>
      </c>
    </row>
    <row r="302" spans="1:2" ht="12.75">
      <c r="A302">
        <v>4.9833333333</v>
      </c>
      <c r="B302">
        <v>1.481653877</v>
      </c>
    </row>
    <row r="303" spans="1:2" ht="12.75">
      <c r="A303">
        <v>5</v>
      </c>
      <c r="B303">
        <v>1.481653877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03"/>
  <sheetViews>
    <sheetView workbookViewId="0" topLeftCell="A271">
      <selection activeCell="B3" sqref="B3:B303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>
        <v>0</v>
      </c>
      <c r="B3">
        <v>1.1976541418</v>
      </c>
    </row>
    <row r="4" spans="1:2" ht="12.75">
      <c r="A4">
        <v>0.01666666667</v>
      </c>
      <c r="B4">
        <v>1.5468341441</v>
      </c>
    </row>
    <row r="5" spans="1:2" ht="12.75">
      <c r="A5">
        <v>0.03333333333</v>
      </c>
      <c r="B5">
        <v>1.6306373447</v>
      </c>
    </row>
    <row r="6" spans="1:2" ht="12.75">
      <c r="A6">
        <v>0.05</v>
      </c>
      <c r="B6">
        <v>1.6539160115</v>
      </c>
    </row>
    <row r="7" spans="1:2" ht="12.75">
      <c r="A7">
        <v>0.06666666667</v>
      </c>
      <c r="B7">
        <v>1.6725389734</v>
      </c>
    </row>
    <row r="8" spans="1:2" ht="12.75">
      <c r="A8">
        <v>0.08333333333</v>
      </c>
      <c r="B8">
        <v>1.6725389734</v>
      </c>
    </row>
    <row r="9" spans="1:2" ht="12.75">
      <c r="A9">
        <v>0.1</v>
      </c>
      <c r="B9">
        <v>1.6771947067</v>
      </c>
    </row>
    <row r="10" spans="1:2" ht="12.75">
      <c r="A10">
        <v>0.11666666667</v>
      </c>
      <c r="B10">
        <v>1.6725389734</v>
      </c>
    </row>
    <row r="11" spans="1:2" ht="12.75">
      <c r="A11">
        <v>0.13333333333</v>
      </c>
      <c r="B11">
        <v>1.6725389734</v>
      </c>
    </row>
    <row r="12" spans="1:2" ht="12.75">
      <c r="A12">
        <v>0.15</v>
      </c>
      <c r="B12">
        <v>1.66788324</v>
      </c>
    </row>
    <row r="13" spans="1:2" ht="12.75">
      <c r="A13">
        <v>0.16666666667</v>
      </c>
      <c r="B13">
        <v>1.6725389734</v>
      </c>
    </row>
    <row r="14" spans="1:2" ht="12.75">
      <c r="A14">
        <v>0.18333333333</v>
      </c>
      <c r="B14">
        <v>1.6725389734</v>
      </c>
    </row>
    <row r="15" spans="1:2" ht="12.75">
      <c r="A15">
        <v>0.2</v>
      </c>
      <c r="B15">
        <v>1.66788324</v>
      </c>
    </row>
    <row r="16" spans="1:2" ht="12.75">
      <c r="A16">
        <v>0.21666666667</v>
      </c>
      <c r="B16">
        <v>1.6725389734</v>
      </c>
    </row>
    <row r="17" spans="1:2" ht="12.75">
      <c r="A17">
        <v>0.23333333333</v>
      </c>
      <c r="B17">
        <v>1.6632275066</v>
      </c>
    </row>
    <row r="18" spans="1:2" ht="12.75">
      <c r="A18">
        <v>0.25</v>
      </c>
      <c r="B18">
        <v>1.6585717733</v>
      </c>
    </row>
    <row r="19" spans="1:2" ht="12.75">
      <c r="A19">
        <v>0.26666666667</v>
      </c>
      <c r="B19">
        <v>1.6632275066</v>
      </c>
    </row>
    <row r="20" spans="1:2" ht="12.75">
      <c r="A20">
        <v>0.28333333333</v>
      </c>
      <c r="B20">
        <v>1.6632275066</v>
      </c>
    </row>
    <row r="21" spans="1:2" ht="12.75">
      <c r="A21">
        <v>0.3</v>
      </c>
      <c r="B21">
        <v>1.6585717733</v>
      </c>
    </row>
    <row r="22" spans="1:2" ht="12.75">
      <c r="A22">
        <v>0.31666666667</v>
      </c>
      <c r="B22">
        <v>1.6632275066</v>
      </c>
    </row>
    <row r="23" spans="1:2" ht="12.75">
      <c r="A23">
        <v>0.33333333333</v>
      </c>
      <c r="B23">
        <v>1.6632275066</v>
      </c>
    </row>
    <row r="24" spans="1:2" ht="12.75">
      <c r="A24">
        <v>0.35</v>
      </c>
      <c r="B24">
        <v>1.6632275066</v>
      </c>
    </row>
    <row r="25" spans="1:2" ht="12.75">
      <c r="A25">
        <v>0.36666666667</v>
      </c>
      <c r="B25">
        <v>1.66788324</v>
      </c>
    </row>
    <row r="26" spans="1:2" ht="12.75">
      <c r="A26">
        <v>0.38333333333</v>
      </c>
      <c r="B26">
        <v>1.6725389734</v>
      </c>
    </row>
    <row r="27" spans="1:2" ht="12.75">
      <c r="A27">
        <v>0.4</v>
      </c>
      <c r="B27">
        <v>1.6725389734</v>
      </c>
    </row>
    <row r="28" spans="1:2" ht="12.75">
      <c r="A28">
        <v>0.41666666667</v>
      </c>
      <c r="B28">
        <v>1.66788324</v>
      </c>
    </row>
    <row r="29" spans="1:2" ht="12.75">
      <c r="A29">
        <v>0.43333333333</v>
      </c>
      <c r="B29">
        <v>1.6725389734</v>
      </c>
    </row>
    <row r="30" spans="1:2" ht="12.75">
      <c r="A30">
        <v>0.45</v>
      </c>
      <c r="B30">
        <v>1.6725389734</v>
      </c>
    </row>
    <row r="31" spans="1:2" ht="12.75">
      <c r="A31">
        <v>0.46666666667</v>
      </c>
      <c r="B31">
        <v>1.6725389734</v>
      </c>
    </row>
    <row r="32" spans="1:2" ht="12.75">
      <c r="A32">
        <v>0.48333333333</v>
      </c>
      <c r="B32">
        <v>1.66788324</v>
      </c>
    </row>
    <row r="33" spans="1:2" ht="12.75">
      <c r="A33">
        <v>0.5</v>
      </c>
      <c r="B33">
        <v>1.6725389734</v>
      </c>
    </row>
    <row r="34" spans="1:2" ht="12.75">
      <c r="A34">
        <v>0.51666666667</v>
      </c>
      <c r="B34">
        <v>1.6725389734</v>
      </c>
    </row>
    <row r="35" spans="1:2" ht="12.75">
      <c r="A35">
        <v>0.53333333333</v>
      </c>
      <c r="B35">
        <v>1.66788324</v>
      </c>
    </row>
    <row r="36" spans="1:2" ht="12.75">
      <c r="A36">
        <v>0.55</v>
      </c>
      <c r="B36">
        <v>1.6725389734</v>
      </c>
    </row>
    <row r="37" spans="1:2" ht="12.75">
      <c r="A37">
        <v>0.56666666667</v>
      </c>
      <c r="B37">
        <v>1.6725389734</v>
      </c>
    </row>
    <row r="38" spans="1:2" ht="12.75">
      <c r="A38">
        <v>0.58333333333</v>
      </c>
      <c r="B38">
        <v>1.6632275066</v>
      </c>
    </row>
    <row r="39" spans="1:2" ht="12.75">
      <c r="A39">
        <v>0.6</v>
      </c>
      <c r="B39">
        <v>1.6585717733</v>
      </c>
    </row>
    <row r="40" spans="1:2" ht="12.75">
      <c r="A40">
        <v>0.61666666667</v>
      </c>
      <c r="B40">
        <v>1.6632275066</v>
      </c>
    </row>
    <row r="41" spans="1:2" ht="12.75">
      <c r="A41">
        <v>0.63333333333</v>
      </c>
      <c r="B41">
        <v>1.6632275066</v>
      </c>
    </row>
    <row r="42" spans="1:2" ht="12.75">
      <c r="A42">
        <v>0.65</v>
      </c>
      <c r="B42">
        <v>1.6585717733</v>
      </c>
    </row>
    <row r="43" spans="1:2" ht="12.75">
      <c r="A43">
        <v>0.66666666667</v>
      </c>
      <c r="B43">
        <v>1.6725389734</v>
      </c>
    </row>
    <row r="44" spans="1:2" ht="12.75">
      <c r="A44">
        <v>0.68333333333</v>
      </c>
      <c r="B44">
        <v>1.66788324</v>
      </c>
    </row>
    <row r="45" spans="1:2" ht="12.75">
      <c r="A45">
        <v>0.7</v>
      </c>
      <c r="B45">
        <v>1.6632275066</v>
      </c>
    </row>
    <row r="46" spans="1:2" ht="12.75">
      <c r="A46">
        <v>0.71666666667</v>
      </c>
      <c r="B46">
        <v>1.6585717733</v>
      </c>
    </row>
    <row r="47" spans="1:2" ht="12.75">
      <c r="A47">
        <v>0.73333333333</v>
      </c>
      <c r="B47">
        <v>1.6632275066</v>
      </c>
    </row>
    <row r="48" spans="1:2" ht="12.75">
      <c r="A48">
        <v>0.75</v>
      </c>
      <c r="B48">
        <v>1.6632275066</v>
      </c>
    </row>
    <row r="49" spans="1:2" ht="12.75">
      <c r="A49">
        <v>0.76666666667</v>
      </c>
      <c r="B49">
        <v>1.6632275066</v>
      </c>
    </row>
    <row r="50" spans="1:2" ht="12.75">
      <c r="A50">
        <v>0.78333333333</v>
      </c>
      <c r="B50">
        <v>1.6725389734</v>
      </c>
    </row>
    <row r="51" spans="1:2" ht="12.75">
      <c r="A51">
        <v>0.8</v>
      </c>
      <c r="B51">
        <v>1.6632275066</v>
      </c>
    </row>
    <row r="52" spans="1:2" ht="12.75">
      <c r="A52">
        <v>0.81666666667</v>
      </c>
      <c r="B52">
        <v>1.6632275066</v>
      </c>
    </row>
    <row r="53" spans="1:2" ht="12.75">
      <c r="A53">
        <v>0.83333333333</v>
      </c>
      <c r="B53">
        <v>1.6632275066</v>
      </c>
    </row>
    <row r="54" spans="1:2" ht="12.75">
      <c r="A54">
        <v>0.85</v>
      </c>
      <c r="B54">
        <v>1.6632275066</v>
      </c>
    </row>
    <row r="55" spans="1:2" ht="12.75">
      <c r="A55">
        <v>0.86666666667</v>
      </c>
      <c r="B55">
        <v>1.6632275066</v>
      </c>
    </row>
    <row r="56" spans="1:2" ht="12.75">
      <c r="A56">
        <v>0.88333333333</v>
      </c>
      <c r="B56">
        <v>1.6632275066</v>
      </c>
    </row>
    <row r="57" spans="1:2" ht="12.75">
      <c r="A57">
        <v>0.9</v>
      </c>
      <c r="B57">
        <v>1.6725389734</v>
      </c>
    </row>
    <row r="58" spans="1:2" ht="12.75">
      <c r="A58">
        <v>0.91666666667</v>
      </c>
      <c r="B58">
        <v>1.6632275066</v>
      </c>
    </row>
    <row r="59" spans="1:2" ht="12.75">
      <c r="A59">
        <v>0.93333333333</v>
      </c>
      <c r="B59">
        <v>1.6725389734</v>
      </c>
    </row>
    <row r="60" spans="1:2" ht="12.75">
      <c r="A60">
        <v>0.95</v>
      </c>
      <c r="B60">
        <v>1.6632275066</v>
      </c>
    </row>
    <row r="61" spans="1:2" ht="12.75">
      <c r="A61">
        <v>0.96666666667</v>
      </c>
      <c r="B61">
        <v>1.6632275066</v>
      </c>
    </row>
    <row r="62" spans="1:2" ht="12.75">
      <c r="A62">
        <v>0.98333333333</v>
      </c>
      <c r="B62">
        <v>1.6632275066</v>
      </c>
    </row>
    <row r="63" spans="1:2" ht="12.75">
      <c r="A63">
        <v>1</v>
      </c>
      <c r="B63">
        <v>1.66788324</v>
      </c>
    </row>
    <row r="64" spans="1:2" ht="12.75">
      <c r="A64">
        <v>1.0166666667</v>
      </c>
      <c r="B64">
        <v>1.6632275066</v>
      </c>
    </row>
    <row r="65" spans="1:2" ht="12.75">
      <c r="A65">
        <v>1.0333333333</v>
      </c>
      <c r="B65">
        <v>1.6632275066</v>
      </c>
    </row>
    <row r="66" spans="1:2" ht="12.75">
      <c r="A66">
        <v>1.05</v>
      </c>
      <c r="B66">
        <v>1.6585717733</v>
      </c>
    </row>
    <row r="67" spans="1:2" ht="12.75">
      <c r="A67">
        <v>1.0666666667</v>
      </c>
      <c r="B67">
        <v>1.6632275066</v>
      </c>
    </row>
    <row r="68" spans="1:2" ht="12.75">
      <c r="A68">
        <v>1.0833333333</v>
      </c>
      <c r="B68">
        <v>1.6632275066</v>
      </c>
    </row>
    <row r="69" spans="1:2" ht="12.75">
      <c r="A69">
        <v>1.1</v>
      </c>
      <c r="B69">
        <v>1.6632275066</v>
      </c>
    </row>
    <row r="70" spans="1:2" ht="12.75">
      <c r="A70">
        <v>1.1166666667</v>
      </c>
      <c r="B70">
        <v>1.6632275066</v>
      </c>
    </row>
    <row r="71" spans="1:2" ht="12.75">
      <c r="A71">
        <v>1.1333333333</v>
      </c>
      <c r="B71">
        <v>1.6632275066</v>
      </c>
    </row>
    <row r="72" spans="1:2" ht="12.75">
      <c r="A72">
        <v>1.15</v>
      </c>
      <c r="B72">
        <v>1.66788324</v>
      </c>
    </row>
    <row r="73" spans="1:2" ht="12.75">
      <c r="A73">
        <v>1.1666666667</v>
      </c>
      <c r="B73">
        <v>1.6725389734</v>
      </c>
    </row>
    <row r="74" spans="1:2" ht="12.75">
      <c r="A74">
        <v>1.1833333333</v>
      </c>
      <c r="B74">
        <v>1.66788324</v>
      </c>
    </row>
    <row r="75" spans="1:2" ht="12.75">
      <c r="A75">
        <v>1.2</v>
      </c>
      <c r="B75">
        <v>1.6632275066</v>
      </c>
    </row>
    <row r="76" spans="1:2" ht="12.75">
      <c r="A76">
        <v>1.2166666667</v>
      </c>
      <c r="B76">
        <v>1.6632275066</v>
      </c>
    </row>
    <row r="77" spans="1:2" ht="12.75">
      <c r="A77">
        <v>1.2333333333</v>
      </c>
      <c r="B77">
        <v>1.66788324</v>
      </c>
    </row>
    <row r="78" spans="1:2" ht="12.75">
      <c r="A78">
        <v>1.25</v>
      </c>
      <c r="B78">
        <v>1.6632275066</v>
      </c>
    </row>
    <row r="79" spans="1:2" ht="12.75">
      <c r="A79">
        <v>1.2666666667</v>
      </c>
      <c r="B79">
        <v>1.6632275066</v>
      </c>
    </row>
    <row r="80" spans="1:2" ht="12.75">
      <c r="A80">
        <v>1.2833333333</v>
      </c>
      <c r="B80">
        <v>1.6632275066</v>
      </c>
    </row>
    <row r="81" spans="1:2" ht="12.75">
      <c r="A81">
        <v>1.3</v>
      </c>
      <c r="B81">
        <v>1.66788324</v>
      </c>
    </row>
    <row r="82" spans="1:2" ht="12.75">
      <c r="A82">
        <v>1.3166666667</v>
      </c>
      <c r="B82">
        <v>1.6725389734</v>
      </c>
    </row>
    <row r="83" spans="1:2" ht="12.75">
      <c r="A83">
        <v>1.3333333333</v>
      </c>
      <c r="B83">
        <v>1.66788324</v>
      </c>
    </row>
    <row r="84" spans="1:2" ht="12.75">
      <c r="A84">
        <v>1.35</v>
      </c>
      <c r="B84">
        <v>1.66788324</v>
      </c>
    </row>
    <row r="85" spans="1:2" ht="12.75">
      <c r="A85">
        <v>1.3666666667</v>
      </c>
      <c r="B85">
        <v>1.6632275066</v>
      </c>
    </row>
    <row r="86" spans="1:2" ht="12.75">
      <c r="A86">
        <v>1.3833333333</v>
      </c>
      <c r="B86">
        <v>1.6632275066</v>
      </c>
    </row>
    <row r="87" spans="1:2" ht="12.75">
      <c r="A87">
        <v>1.4</v>
      </c>
      <c r="B87">
        <v>1.6725389734</v>
      </c>
    </row>
    <row r="88" spans="1:2" ht="12.75">
      <c r="A88">
        <v>1.4166666667</v>
      </c>
      <c r="B88">
        <v>1.6632275066</v>
      </c>
    </row>
    <row r="89" spans="1:2" ht="12.75">
      <c r="A89">
        <v>1.4333333333</v>
      </c>
      <c r="B89">
        <v>1.6632275066</v>
      </c>
    </row>
    <row r="90" spans="1:2" ht="12.75">
      <c r="A90">
        <v>1.45</v>
      </c>
      <c r="B90">
        <v>1.6632275066</v>
      </c>
    </row>
    <row r="91" spans="1:2" ht="12.75">
      <c r="A91">
        <v>1.4666666667</v>
      </c>
      <c r="B91">
        <v>1.6632275066</v>
      </c>
    </row>
    <row r="92" spans="1:2" ht="12.75">
      <c r="A92">
        <v>1.4833333333</v>
      </c>
      <c r="B92">
        <v>1.6632275066</v>
      </c>
    </row>
    <row r="93" spans="1:2" ht="12.75">
      <c r="A93">
        <v>1.5</v>
      </c>
      <c r="B93">
        <v>1.6632275066</v>
      </c>
    </row>
    <row r="94" spans="1:2" ht="12.75">
      <c r="A94">
        <v>1.5166666667</v>
      </c>
      <c r="B94">
        <v>1.6632275066</v>
      </c>
    </row>
    <row r="95" spans="1:2" ht="12.75">
      <c r="A95">
        <v>1.5333333333</v>
      </c>
      <c r="B95">
        <v>1.66788324</v>
      </c>
    </row>
    <row r="96" spans="1:2" ht="12.75">
      <c r="A96">
        <v>1.55</v>
      </c>
      <c r="B96">
        <v>1.66788324</v>
      </c>
    </row>
    <row r="97" spans="1:2" ht="12.75">
      <c r="A97">
        <v>1.5666666667</v>
      </c>
      <c r="B97">
        <v>1.6725389734</v>
      </c>
    </row>
    <row r="98" spans="1:2" ht="12.75">
      <c r="A98">
        <v>1.5833333333</v>
      </c>
      <c r="B98">
        <v>1.6632275066</v>
      </c>
    </row>
    <row r="99" spans="1:2" ht="12.75">
      <c r="A99">
        <v>1.6</v>
      </c>
      <c r="B99">
        <v>1.6585717733</v>
      </c>
    </row>
    <row r="100" spans="1:2" ht="12.75">
      <c r="A100">
        <v>1.6166666667</v>
      </c>
      <c r="B100">
        <v>1.6585717733</v>
      </c>
    </row>
    <row r="101" spans="1:2" ht="12.75">
      <c r="A101">
        <v>1.6333333333</v>
      </c>
      <c r="B101">
        <v>1.66788324</v>
      </c>
    </row>
    <row r="102" spans="1:2" ht="12.75">
      <c r="A102">
        <v>1.65</v>
      </c>
      <c r="B102">
        <v>1.6632275066</v>
      </c>
    </row>
    <row r="103" spans="1:2" ht="12.75">
      <c r="A103">
        <v>1.6666666667</v>
      </c>
      <c r="B103">
        <v>1.6585717733</v>
      </c>
    </row>
    <row r="104" spans="1:2" ht="12.75">
      <c r="A104">
        <v>1.6833333333</v>
      </c>
      <c r="B104">
        <v>1.6632275066</v>
      </c>
    </row>
    <row r="105" spans="1:2" ht="12.75">
      <c r="A105">
        <v>1.7</v>
      </c>
      <c r="B105">
        <v>1.66788324</v>
      </c>
    </row>
    <row r="106" spans="1:2" ht="12.75">
      <c r="A106">
        <v>1.7166666667</v>
      </c>
      <c r="B106">
        <v>1.6632275066</v>
      </c>
    </row>
    <row r="107" spans="1:2" ht="12.75">
      <c r="A107">
        <v>1.7333333333</v>
      </c>
      <c r="B107">
        <v>1.6632275066</v>
      </c>
    </row>
    <row r="108" spans="1:2" ht="12.75">
      <c r="A108">
        <v>1.75</v>
      </c>
      <c r="B108">
        <v>1.6632275066</v>
      </c>
    </row>
    <row r="109" spans="1:2" ht="12.75">
      <c r="A109">
        <v>1.7666666667</v>
      </c>
      <c r="B109">
        <v>1.66788324</v>
      </c>
    </row>
    <row r="110" spans="1:2" ht="12.75">
      <c r="A110">
        <v>1.7833333333</v>
      </c>
      <c r="B110">
        <v>1.6632275066</v>
      </c>
    </row>
    <row r="111" spans="1:2" ht="12.75">
      <c r="A111">
        <v>1.8</v>
      </c>
      <c r="B111">
        <v>1.6632275066</v>
      </c>
    </row>
    <row r="112" spans="1:2" ht="12.75">
      <c r="A112">
        <v>1.8166666667</v>
      </c>
      <c r="B112">
        <v>1.6725389734</v>
      </c>
    </row>
    <row r="113" spans="1:2" ht="12.75">
      <c r="A113">
        <v>1.8333333333</v>
      </c>
      <c r="B113">
        <v>1.6725389734</v>
      </c>
    </row>
    <row r="114" spans="1:2" ht="12.75">
      <c r="A114">
        <v>1.85</v>
      </c>
      <c r="B114">
        <v>1.6725389734</v>
      </c>
    </row>
    <row r="115" spans="1:2" ht="12.75">
      <c r="A115">
        <v>1.8666666667</v>
      </c>
      <c r="B115">
        <v>1.6725389734</v>
      </c>
    </row>
    <row r="116" spans="1:2" ht="12.75">
      <c r="A116">
        <v>1.8833333333</v>
      </c>
      <c r="B116">
        <v>1.6632275066</v>
      </c>
    </row>
    <row r="117" spans="1:2" ht="12.75">
      <c r="A117">
        <v>1.9</v>
      </c>
      <c r="B117">
        <v>1.6725389734</v>
      </c>
    </row>
    <row r="118" spans="1:2" ht="12.75">
      <c r="A118">
        <v>1.9166666667</v>
      </c>
      <c r="B118">
        <v>1.6632275066</v>
      </c>
    </row>
    <row r="119" spans="1:2" ht="12.75">
      <c r="A119">
        <v>1.9333333333</v>
      </c>
      <c r="B119">
        <v>1.6725389734</v>
      </c>
    </row>
    <row r="120" spans="1:2" ht="12.75">
      <c r="A120">
        <v>1.95</v>
      </c>
      <c r="B120">
        <v>1.6632275066</v>
      </c>
    </row>
    <row r="121" spans="1:2" ht="12.75">
      <c r="A121">
        <v>1.9666666667</v>
      </c>
      <c r="B121">
        <v>1.6725389734</v>
      </c>
    </row>
    <row r="122" spans="1:2" ht="12.75">
      <c r="A122">
        <v>1.9833333333</v>
      </c>
      <c r="B122">
        <v>1.6725389734</v>
      </c>
    </row>
    <row r="123" spans="1:2" ht="12.75">
      <c r="A123">
        <v>2</v>
      </c>
      <c r="B123">
        <v>1.6725389734</v>
      </c>
    </row>
    <row r="124" spans="1:2" ht="12.75">
      <c r="A124">
        <v>2.0166666667</v>
      </c>
      <c r="B124">
        <v>1.6725389734</v>
      </c>
    </row>
    <row r="125" spans="1:2" ht="12.75">
      <c r="A125">
        <v>2.0333333333</v>
      </c>
      <c r="B125">
        <v>1.6632275066</v>
      </c>
    </row>
    <row r="126" spans="1:2" ht="12.75">
      <c r="A126">
        <v>2.05</v>
      </c>
      <c r="B126">
        <v>1.6632275066</v>
      </c>
    </row>
    <row r="127" spans="1:2" ht="12.75">
      <c r="A127">
        <v>2.0666666667</v>
      </c>
      <c r="B127">
        <v>1.66788324</v>
      </c>
    </row>
    <row r="128" spans="1:2" ht="12.75">
      <c r="A128">
        <v>2.0833333333</v>
      </c>
      <c r="B128">
        <v>1.66788324</v>
      </c>
    </row>
    <row r="129" spans="1:2" ht="12.75">
      <c r="A129">
        <v>2.1</v>
      </c>
      <c r="B129">
        <v>1.6632275066</v>
      </c>
    </row>
    <row r="130" spans="1:2" ht="12.75">
      <c r="A130">
        <v>2.1166666667</v>
      </c>
      <c r="B130">
        <v>1.6725389734</v>
      </c>
    </row>
    <row r="131" spans="1:2" ht="12.75">
      <c r="A131">
        <v>2.1333333333</v>
      </c>
      <c r="B131">
        <v>1.6725389734</v>
      </c>
    </row>
    <row r="132" spans="1:2" ht="12.75">
      <c r="A132">
        <v>2.15</v>
      </c>
      <c r="B132">
        <v>1.6632275066</v>
      </c>
    </row>
    <row r="133" spans="1:2" ht="12.75">
      <c r="A133">
        <v>2.1666666667</v>
      </c>
      <c r="B133">
        <v>1.6632275066</v>
      </c>
    </row>
    <row r="134" spans="1:2" ht="12.75">
      <c r="A134">
        <v>2.1833333333</v>
      </c>
      <c r="B134">
        <v>1.6632275066</v>
      </c>
    </row>
    <row r="135" spans="1:2" ht="12.75">
      <c r="A135">
        <v>2.2</v>
      </c>
      <c r="B135">
        <v>1.6632275066</v>
      </c>
    </row>
    <row r="136" spans="1:2" ht="12.75">
      <c r="A136">
        <v>2.2166666667</v>
      </c>
      <c r="B136">
        <v>1.6585717733</v>
      </c>
    </row>
    <row r="137" spans="1:2" ht="12.75">
      <c r="A137">
        <v>2.2333333333</v>
      </c>
      <c r="B137">
        <v>1.6585717733</v>
      </c>
    </row>
    <row r="138" spans="1:2" ht="12.75">
      <c r="A138">
        <v>2.25</v>
      </c>
      <c r="B138">
        <v>1.6632275066</v>
      </c>
    </row>
    <row r="139" spans="1:2" ht="12.75">
      <c r="A139">
        <v>2.2666666667</v>
      </c>
      <c r="B139">
        <v>1.6632275066</v>
      </c>
    </row>
    <row r="140" spans="1:2" ht="12.75">
      <c r="A140">
        <v>2.2833333333</v>
      </c>
      <c r="B140">
        <v>1.6632275066</v>
      </c>
    </row>
    <row r="141" spans="1:2" ht="12.75">
      <c r="A141">
        <v>2.3</v>
      </c>
      <c r="B141">
        <v>1.6632275066</v>
      </c>
    </row>
    <row r="142" spans="1:2" ht="12.75">
      <c r="A142">
        <v>2.3166666667</v>
      </c>
      <c r="B142">
        <v>1.6585717733</v>
      </c>
    </row>
    <row r="143" spans="1:2" ht="12.75">
      <c r="A143">
        <v>2.3333333333</v>
      </c>
      <c r="B143">
        <v>1.6632275066</v>
      </c>
    </row>
    <row r="144" spans="1:2" ht="12.75">
      <c r="A144">
        <v>2.35</v>
      </c>
      <c r="B144">
        <v>1.6632275066</v>
      </c>
    </row>
    <row r="145" spans="1:2" ht="12.75">
      <c r="A145">
        <v>2.3666666667</v>
      </c>
      <c r="B145">
        <v>1.6632275066</v>
      </c>
    </row>
    <row r="146" spans="1:2" ht="12.75">
      <c r="A146">
        <v>2.3833333333</v>
      </c>
      <c r="B146">
        <v>1.6632275066</v>
      </c>
    </row>
    <row r="147" spans="1:2" ht="12.75">
      <c r="A147">
        <v>2.4</v>
      </c>
      <c r="B147">
        <v>1.6725389734</v>
      </c>
    </row>
    <row r="148" spans="1:2" ht="12.75">
      <c r="A148">
        <v>2.4166666667</v>
      </c>
      <c r="B148">
        <v>1.6725389734</v>
      </c>
    </row>
    <row r="149" spans="1:2" ht="12.75">
      <c r="A149">
        <v>2.4333333333</v>
      </c>
      <c r="B149">
        <v>1.66788324</v>
      </c>
    </row>
    <row r="150" spans="1:2" ht="12.75">
      <c r="A150">
        <v>2.45</v>
      </c>
      <c r="B150">
        <v>1.6585717733</v>
      </c>
    </row>
    <row r="151" spans="1:2" ht="12.75">
      <c r="A151">
        <v>2.4666666667</v>
      </c>
      <c r="B151">
        <v>1.6585717733</v>
      </c>
    </row>
    <row r="152" spans="1:2" ht="12.75">
      <c r="A152">
        <v>2.4833333333</v>
      </c>
      <c r="B152">
        <v>1.6585717733</v>
      </c>
    </row>
    <row r="153" spans="1:2" ht="12.75">
      <c r="A153">
        <v>2.5</v>
      </c>
      <c r="B153">
        <v>1.6585717733</v>
      </c>
    </row>
    <row r="154" spans="1:2" ht="12.75">
      <c r="A154">
        <v>2.5166666667</v>
      </c>
      <c r="B154">
        <v>1.66788324</v>
      </c>
    </row>
    <row r="155" spans="1:2" ht="12.75">
      <c r="A155">
        <v>2.5333333333</v>
      </c>
      <c r="B155">
        <v>1.6632275066</v>
      </c>
    </row>
    <row r="156" spans="1:2" ht="12.75">
      <c r="A156">
        <v>2.55</v>
      </c>
      <c r="B156">
        <v>1.6632275066</v>
      </c>
    </row>
    <row r="157" spans="1:2" ht="12.75">
      <c r="A157">
        <v>2.5666666667</v>
      </c>
      <c r="B157">
        <v>1.6632275066</v>
      </c>
    </row>
    <row r="158" spans="1:2" ht="12.75">
      <c r="A158">
        <v>2.5833333333</v>
      </c>
      <c r="B158">
        <v>1.6585717733</v>
      </c>
    </row>
    <row r="159" spans="1:2" ht="12.75">
      <c r="A159">
        <v>2.6</v>
      </c>
      <c r="B159">
        <v>1.6725389734</v>
      </c>
    </row>
    <row r="160" spans="1:2" ht="12.75">
      <c r="A160">
        <v>2.6166666667</v>
      </c>
      <c r="B160">
        <v>1.6632275066</v>
      </c>
    </row>
    <row r="161" spans="1:2" ht="12.75">
      <c r="A161">
        <v>2.6333333333</v>
      </c>
      <c r="B161">
        <v>1.6632275066</v>
      </c>
    </row>
    <row r="162" spans="1:2" ht="12.75">
      <c r="A162">
        <v>2.65</v>
      </c>
      <c r="B162">
        <v>1.6632275066</v>
      </c>
    </row>
    <row r="163" spans="1:2" ht="12.75">
      <c r="A163">
        <v>2.6666666667</v>
      </c>
      <c r="B163">
        <v>1.6632275066</v>
      </c>
    </row>
    <row r="164" spans="1:2" ht="12.75">
      <c r="A164">
        <v>2.6833333333</v>
      </c>
      <c r="B164">
        <v>1.66788324</v>
      </c>
    </row>
    <row r="165" spans="1:2" ht="12.75">
      <c r="A165">
        <v>2.7</v>
      </c>
      <c r="B165">
        <v>1.6585717733</v>
      </c>
    </row>
    <row r="166" spans="1:2" ht="12.75">
      <c r="A166">
        <v>2.7166666667</v>
      </c>
      <c r="B166">
        <v>1.6585717733</v>
      </c>
    </row>
    <row r="167" spans="1:2" ht="12.75">
      <c r="A167">
        <v>2.7333333333</v>
      </c>
      <c r="B167">
        <v>1.66788324</v>
      </c>
    </row>
    <row r="168" spans="1:2" ht="12.75">
      <c r="A168">
        <v>2.75</v>
      </c>
      <c r="B168">
        <v>1.6585717733</v>
      </c>
    </row>
    <row r="169" spans="1:2" ht="12.75">
      <c r="A169">
        <v>2.7666666667</v>
      </c>
      <c r="B169">
        <v>1.6632275066</v>
      </c>
    </row>
    <row r="170" spans="1:2" ht="12.75">
      <c r="A170">
        <v>2.7833333333</v>
      </c>
      <c r="B170">
        <v>1.6632275066</v>
      </c>
    </row>
    <row r="171" spans="1:2" ht="12.75">
      <c r="A171">
        <v>2.8</v>
      </c>
      <c r="B171">
        <v>1.6632275066</v>
      </c>
    </row>
    <row r="172" spans="1:2" ht="12.75">
      <c r="A172">
        <v>2.8166666667</v>
      </c>
      <c r="B172">
        <v>1.6632275066</v>
      </c>
    </row>
    <row r="173" spans="1:2" ht="12.75">
      <c r="A173">
        <v>2.8333333333</v>
      </c>
      <c r="B173">
        <v>1.6632275066</v>
      </c>
    </row>
    <row r="174" spans="1:2" ht="12.75">
      <c r="A174">
        <v>2.85</v>
      </c>
      <c r="B174">
        <v>1.6632275066</v>
      </c>
    </row>
    <row r="175" spans="1:2" ht="12.75">
      <c r="A175">
        <v>2.8666666667</v>
      </c>
      <c r="B175">
        <v>1.6632275066</v>
      </c>
    </row>
    <row r="176" spans="1:2" ht="12.75">
      <c r="A176">
        <v>2.8833333333</v>
      </c>
      <c r="B176">
        <v>1.6585717733</v>
      </c>
    </row>
    <row r="177" spans="1:2" ht="12.75">
      <c r="A177">
        <v>2.9</v>
      </c>
      <c r="B177">
        <v>1.6632275066</v>
      </c>
    </row>
    <row r="178" spans="1:2" ht="12.75">
      <c r="A178">
        <v>2.9166666667</v>
      </c>
      <c r="B178">
        <v>1.6632275066</v>
      </c>
    </row>
    <row r="179" spans="1:2" ht="12.75">
      <c r="A179">
        <v>2.9333333333</v>
      </c>
      <c r="B179">
        <v>1.6632275066</v>
      </c>
    </row>
    <row r="180" spans="1:2" ht="12.75">
      <c r="A180">
        <v>2.95</v>
      </c>
      <c r="B180">
        <v>1.6632275066</v>
      </c>
    </row>
    <row r="181" spans="1:2" ht="12.75">
      <c r="A181">
        <v>2.9666666667</v>
      </c>
      <c r="B181">
        <v>1.6585717733</v>
      </c>
    </row>
    <row r="182" spans="1:2" ht="12.75">
      <c r="A182">
        <v>2.9833333333</v>
      </c>
      <c r="B182">
        <v>1.6632275066</v>
      </c>
    </row>
    <row r="183" spans="1:2" ht="12.75">
      <c r="A183">
        <v>3</v>
      </c>
      <c r="B183">
        <v>1.6632275066</v>
      </c>
    </row>
    <row r="184" spans="1:2" ht="12.75">
      <c r="A184">
        <v>3.0166666667</v>
      </c>
      <c r="B184">
        <v>1.6632275066</v>
      </c>
    </row>
    <row r="185" spans="1:2" ht="12.75">
      <c r="A185">
        <v>3.0333333333</v>
      </c>
      <c r="B185">
        <v>1.6725389734</v>
      </c>
    </row>
    <row r="186" spans="1:2" ht="12.75">
      <c r="A186">
        <v>3.05</v>
      </c>
      <c r="B186">
        <v>1.6632275066</v>
      </c>
    </row>
    <row r="187" spans="1:2" ht="12.75">
      <c r="A187">
        <v>3.0666666667</v>
      </c>
      <c r="B187">
        <v>1.6632275066</v>
      </c>
    </row>
    <row r="188" spans="1:2" ht="12.75">
      <c r="A188">
        <v>3.0833333333</v>
      </c>
      <c r="B188">
        <v>1.6632275066</v>
      </c>
    </row>
    <row r="189" spans="1:2" ht="12.75">
      <c r="A189">
        <v>3.1</v>
      </c>
      <c r="B189">
        <v>1.6632275066</v>
      </c>
    </row>
    <row r="190" spans="1:2" ht="12.75">
      <c r="A190">
        <v>3.1166666667</v>
      </c>
      <c r="B190">
        <v>1.6632275066</v>
      </c>
    </row>
    <row r="191" spans="1:2" ht="12.75">
      <c r="A191">
        <v>3.1333333333</v>
      </c>
      <c r="B191">
        <v>1.6632275066</v>
      </c>
    </row>
    <row r="192" spans="1:2" ht="12.75">
      <c r="A192">
        <v>3.15</v>
      </c>
      <c r="B192">
        <v>1.6632275066</v>
      </c>
    </row>
    <row r="193" spans="1:2" ht="12.75">
      <c r="A193">
        <v>3.1666666667</v>
      </c>
      <c r="B193">
        <v>1.6585717733</v>
      </c>
    </row>
    <row r="194" spans="1:2" ht="12.75">
      <c r="A194">
        <v>3.1833333333</v>
      </c>
      <c r="B194">
        <v>1.6632275066</v>
      </c>
    </row>
    <row r="195" spans="1:2" ht="12.75">
      <c r="A195">
        <v>3.2</v>
      </c>
      <c r="B195">
        <v>1.6632275066</v>
      </c>
    </row>
    <row r="196" spans="1:2" ht="12.75">
      <c r="A196">
        <v>3.2166666667</v>
      </c>
      <c r="B196">
        <v>1.6725389734</v>
      </c>
    </row>
    <row r="197" spans="1:2" ht="12.75">
      <c r="A197">
        <v>3.2333333333</v>
      </c>
      <c r="B197">
        <v>1.6725389734</v>
      </c>
    </row>
    <row r="198" spans="1:2" ht="12.75">
      <c r="A198">
        <v>3.25</v>
      </c>
      <c r="B198">
        <v>1.6585717733</v>
      </c>
    </row>
    <row r="199" spans="1:2" ht="12.75">
      <c r="A199">
        <v>3.2666666667</v>
      </c>
      <c r="B199">
        <v>1.6585717733</v>
      </c>
    </row>
    <row r="200" spans="1:2" ht="12.75">
      <c r="A200">
        <v>3.2833333333</v>
      </c>
      <c r="B200">
        <v>1.6585717733</v>
      </c>
    </row>
    <row r="201" spans="1:2" ht="12.75">
      <c r="A201">
        <v>3.3</v>
      </c>
      <c r="B201">
        <v>1.6632275066</v>
      </c>
    </row>
    <row r="202" spans="1:2" ht="12.75">
      <c r="A202">
        <v>3.3166666667</v>
      </c>
      <c r="B202">
        <v>1.6632275066</v>
      </c>
    </row>
    <row r="203" spans="1:2" ht="12.75">
      <c r="A203">
        <v>3.3333333333</v>
      </c>
      <c r="B203">
        <v>1.66788324</v>
      </c>
    </row>
    <row r="204" spans="1:2" ht="12.75">
      <c r="A204">
        <v>3.35</v>
      </c>
      <c r="B204">
        <v>1.66788324</v>
      </c>
    </row>
    <row r="205" spans="1:2" ht="12.75">
      <c r="A205">
        <v>3.3666666667</v>
      </c>
      <c r="B205">
        <v>1.6632275066</v>
      </c>
    </row>
    <row r="206" spans="1:2" ht="12.75">
      <c r="A206">
        <v>3.3833333333</v>
      </c>
      <c r="B206">
        <v>1.6632275066</v>
      </c>
    </row>
    <row r="207" spans="1:2" ht="12.75">
      <c r="A207">
        <v>3.4</v>
      </c>
      <c r="B207">
        <v>1.6632275066</v>
      </c>
    </row>
    <row r="208" spans="1:2" ht="12.75">
      <c r="A208">
        <v>3.4166666667</v>
      </c>
      <c r="B208">
        <v>1.6725389734</v>
      </c>
    </row>
    <row r="209" spans="1:2" ht="12.75">
      <c r="A209">
        <v>3.4333333333</v>
      </c>
      <c r="B209">
        <v>1.6632275066</v>
      </c>
    </row>
    <row r="210" spans="1:2" ht="12.75">
      <c r="A210">
        <v>3.45</v>
      </c>
      <c r="B210">
        <v>1.6632275066</v>
      </c>
    </row>
    <row r="211" spans="1:2" ht="12.75">
      <c r="A211">
        <v>3.4666666667</v>
      </c>
      <c r="B211">
        <v>1.6632275066</v>
      </c>
    </row>
    <row r="212" spans="1:2" ht="12.75">
      <c r="A212">
        <v>3.4833333333</v>
      </c>
      <c r="B212">
        <v>1.6632275066</v>
      </c>
    </row>
    <row r="213" spans="1:2" ht="12.75">
      <c r="A213">
        <v>3.5</v>
      </c>
      <c r="B213">
        <v>1.66788324</v>
      </c>
    </row>
    <row r="214" spans="1:2" ht="12.75">
      <c r="A214">
        <v>3.5166666667</v>
      </c>
      <c r="B214">
        <v>1.6632275066</v>
      </c>
    </row>
    <row r="215" spans="1:2" ht="12.75">
      <c r="A215">
        <v>3.5333333333</v>
      </c>
      <c r="B215">
        <v>1.6725389734</v>
      </c>
    </row>
    <row r="216" spans="1:2" ht="12.75">
      <c r="A216">
        <v>3.55</v>
      </c>
      <c r="B216">
        <v>1.6632275066</v>
      </c>
    </row>
    <row r="217" spans="1:2" ht="12.75">
      <c r="A217">
        <v>3.5666666667</v>
      </c>
      <c r="B217">
        <v>1.6725389734</v>
      </c>
    </row>
    <row r="218" spans="1:2" ht="12.75">
      <c r="A218">
        <v>3.5833333333</v>
      </c>
      <c r="B218">
        <v>1.66788324</v>
      </c>
    </row>
    <row r="219" spans="1:2" ht="12.75">
      <c r="A219">
        <v>3.6</v>
      </c>
      <c r="B219">
        <v>1.6632275066</v>
      </c>
    </row>
    <row r="220" spans="1:2" ht="12.75">
      <c r="A220">
        <v>3.6166666667</v>
      </c>
      <c r="B220">
        <v>1.6725389734</v>
      </c>
    </row>
    <row r="221" spans="1:2" ht="12.75">
      <c r="A221">
        <v>3.6333333333</v>
      </c>
      <c r="B221">
        <v>1.6632275066</v>
      </c>
    </row>
    <row r="222" spans="1:2" ht="12.75">
      <c r="A222">
        <v>3.65</v>
      </c>
      <c r="B222">
        <v>1.6632275066</v>
      </c>
    </row>
    <row r="223" spans="1:2" ht="12.75">
      <c r="A223">
        <v>3.6666666667</v>
      </c>
      <c r="B223">
        <v>1.6632275066</v>
      </c>
    </row>
    <row r="224" spans="1:2" ht="12.75">
      <c r="A224">
        <v>3.6833333333</v>
      </c>
      <c r="B224">
        <v>1.6632275066</v>
      </c>
    </row>
    <row r="225" spans="1:2" ht="12.75">
      <c r="A225">
        <v>3.7</v>
      </c>
      <c r="B225">
        <v>1.6632275066</v>
      </c>
    </row>
    <row r="226" spans="1:2" ht="12.75">
      <c r="A226">
        <v>3.7166666667</v>
      </c>
      <c r="B226">
        <v>1.6632275066</v>
      </c>
    </row>
    <row r="227" spans="1:2" ht="12.75">
      <c r="A227">
        <v>3.7333333333</v>
      </c>
      <c r="B227">
        <v>1.6725389734</v>
      </c>
    </row>
    <row r="228" spans="1:2" ht="12.75">
      <c r="A228">
        <v>3.75</v>
      </c>
      <c r="B228">
        <v>1.6632275066</v>
      </c>
    </row>
    <row r="229" spans="1:2" ht="12.75">
      <c r="A229">
        <v>3.7666666667</v>
      </c>
      <c r="B229">
        <v>1.6632275066</v>
      </c>
    </row>
    <row r="230" spans="1:2" ht="12.75">
      <c r="A230">
        <v>3.7833333333</v>
      </c>
      <c r="B230">
        <v>1.6725389734</v>
      </c>
    </row>
    <row r="231" spans="1:2" ht="12.75">
      <c r="A231">
        <v>3.8</v>
      </c>
      <c r="B231">
        <v>1.6632275066</v>
      </c>
    </row>
    <row r="232" spans="1:2" ht="12.75">
      <c r="A232">
        <v>3.8166666667</v>
      </c>
      <c r="B232">
        <v>1.6632275066</v>
      </c>
    </row>
    <row r="233" spans="1:2" ht="12.75">
      <c r="A233">
        <v>3.8333333333</v>
      </c>
      <c r="B233">
        <v>1.6632275066</v>
      </c>
    </row>
    <row r="234" spans="1:2" ht="12.75">
      <c r="A234">
        <v>3.85</v>
      </c>
      <c r="B234">
        <v>1.6632275066</v>
      </c>
    </row>
    <row r="235" spans="1:2" ht="12.75">
      <c r="A235">
        <v>3.8666666667</v>
      </c>
      <c r="B235">
        <v>1.6632275066</v>
      </c>
    </row>
    <row r="236" spans="1:2" ht="12.75">
      <c r="A236">
        <v>3.8833333333</v>
      </c>
      <c r="B236">
        <v>1.6632275066</v>
      </c>
    </row>
    <row r="237" spans="1:2" ht="12.75">
      <c r="A237">
        <v>3.9</v>
      </c>
      <c r="B237">
        <v>1.6632275066</v>
      </c>
    </row>
    <row r="238" spans="1:2" ht="12.75">
      <c r="A238">
        <v>3.9166666667</v>
      </c>
      <c r="B238">
        <v>1.6632275066</v>
      </c>
    </row>
    <row r="239" spans="1:2" ht="12.75">
      <c r="A239">
        <v>3.9333333333</v>
      </c>
      <c r="B239">
        <v>1.6632275066</v>
      </c>
    </row>
    <row r="240" spans="1:2" ht="12.75">
      <c r="A240">
        <v>3.95</v>
      </c>
      <c r="B240">
        <v>1.6725389734</v>
      </c>
    </row>
    <row r="241" spans="1:2" ht="12.75">
      <c r="A241">
        <v>3.9666666667</v>
      </c>
      <c r="B241">
        <v>1.6632275066</v>
      </c>
    </row>
    <row r="242" spans="1:2" ht="12.75">
      <c r="A242">
        <v>3.9833333333</v>
      </c>
      <c r="B242">
        <v>1.6632275066</v>
      </c>
    </row>
    <row r="243" spans="1:2" ht="12.75">
      <c r="A243">
        <v>4</v>
      </c>
      <c r="B243">
        <v>1.6585717733</v>
      </c>
    </row>
    <row r="244" spans="1:2" ht="12.75">
      <c r="A244">
        <v>4.0166666667</v>
      </c>
      <c r="B244">
        <v>1.6632275066</v>
      </c>
    </row>
    <row r="245" spans="1:2" ht="12.75">
      <c r="A245">
        <v>4.0333333333</v>
      </c>
      <c r="B245">
        <v>1.6632275066</v>
      </c>
    </row>
    <row r="246" spans="1:2" ht="12.75">
      <c r="A246">
        <v>4.05</v>
      </c>
      <c r="B246">
        <v>1.6632275066</v>
      </c>
    </row>
    <row r="247" spans="1:2" ht="12.75">
      <c r="A247">
        <v>4.0666666667</v>
      </c>
      <c r="B247">
        <v>1.6632275066</v>
      </c>
    </row>
    <row r="248" spans="1:2" ht="12.75">
      <c r="A248">
        <v>4.0833333333</v>
      </c>
      <c r="B248">
        <v>1.66788324</v>
      </c>
    </row>
    <row r="249" spans="1:2" ht="12.75">
      <c r="A249">
        <v>4.1</v>
      </c>
      <c r="B249">
        <v>1.6725389734</v>
      </c>
    </row>
    <row r="250" spans="1:2" ht="12.75">
      <c r="A250">
        <v>4.1166666667</v>
      </c>
      <c r="B250">
        <v>1.66788324</v>
      </c>
    </row>
    <row r="251" spans="1:2" ht="12.75">
      <c r="A251">
        <v>4.1333333333</v>
      </c>
      <c r="B251">
        <v>1.6585717733</v>
      </c>
    </row>
    <row r="252" spans="1:2" ht="12.75">
      <c r="A252">
        <v>4.15</v>
      </c>
      <c r="B252">
        <v>1.6632275066</v>
      </c>
    </row>
    <row r="253" spans="1:2" ht="12.75">
      <c r="A253">
        <v>4.1666666667</v>
      </c>
      <c r="B253">
        <v>1.6632275066</v>
      </c>
    </row>
    <row r="254" spans="1:2" ht="12.75">
      <c r="A254">
        <v>4.1833333333</v>
      </c>
      <c r="B254">
        <v>1.6585717733</v>
      </c>
    </row>
    <row r="255" spans="1:2" ht="12.75">
      <c r="A255">
        <v>4.2</v>
      </c>
      <c r="B255">
        <v>1.66788324</v>
      </c>
    </row>
    <row r="256" spans="1:2" ht="12.75">
      <c r="A256">
        <v>4.2166666667</v>
      </c>
      <c r="B256">
        <v>1.66788324</v>
      </c>
    </row>
    <row r="257" spans="1:2" ht="12.75">
      <c r="A257">
        <v>4.2333333333</v>
      </c>
      <c r="B257">
        <v>1.6725389734</v>
      </c>
    </row>
    <row r="258" spans="1:2" ht="12.75">
      <c r="A258">
        <v>4.25</v>
      </c>
      <c r="B258">
        <v>1.6632275066</v>
      </c>
    </row>
    <row r="259" spans="1:2" ht="12.75">
      <c r="A259">
        <v>4.2666666667</v>
      </c>
      <c r="B259">
        <v>1.6632275066</v>
      </c>
    </row>
    <row r="260" spans="1:2" ht="12.75">
      <c r="A260">
        <v>4.2833333333</v>
      </c>
      <c r="B260">
        <v>1.6585717733</v>
      </c>
    </row>
    <row r="261" spans="1:2" ht="12.75">
      <c r="A261">
        <v>4.3</v>
      </c>
      <c r="B261">
        <v>1.6632275066</v>
      </c>
    </row>
    <row r="262" spans="1:2" ht="12.75">
      <c r="A262">
        <v>4.3166666667</v>
      </c>
      <c r="B262">
        <v>1.6585717733</v>
      </c>
    </row>
    <row r="263" spans="1:2" ht="12.75">
      <c r="A263">
        <v>4.3333333333</v>
      </c>
      <c r="B263">
        <v>1.6632275066</v>
      </c>
    </row>
    <row r="264" spans="1:2" ht="12.75">
      <c r="A264">
        <v>4.35</v>
      </c>
      <c r="B264">
        <v>1.6632275066</v>
      </c>
    </row>
    <row r="265" spans="1:2" ht="12.75">
      <c r="A265">
        <v>4.3666666667</v>
      </c>
      <c r="B265">
        <v>1.6632275066</v>
      </c>
    </row>
    <row r="266" spans="1:2" ht="12.75">
      <c r="A266">
        <v>4.3833333333</v>
      </c>
      <c r="B266">
        <v>1.6632275066</v>
      </c>
    </row>
    <row r="267" spans="1:2" ht="12.75">
      <c r="A267">
        <v>4.4</v>
      </c>
      <c r="B267">
        <v>1.6585717733</v>
      </c>
    </row>
    <row r="268" spans="1:2" ht="12.75">
      <c r="A268">
        <v>4.4166666667</v>
      </c>
      <c r="B268">
        <v>1.66788324</v>
      </c>
    </row>
    <row r="269" spans="1:2" ht="12.75">
      <c r="A269">
        <v>4.4333333333</v>
      </c>
      <c r="B269">
        <v>1.6632275066</v>
      </c>
    </row>
    <row r="270" spans="1:2" ht="12.75">
      <c r="A270">
        <v>4.45</v>
      </c>
      <c r="B270">
        <v>1.6725389734</v>
      </c>
    </row>
    <row r="271" spans="1:2" ht="12.75">
      <c r="A271">
        <v>4.4666666667</v>
      </c>
      <c r="B271">
        <v>1.66788324</v>
      </c>
    </row>
    <row r="272" spans="1:2" ht="12.75">
      <c r="A272">
        <v>4.4833333333</v>
      </c>
      <c r="B272">
        <v>1.66788324</v>
      </c>
    </row>
    <row r="273" spans="1:2" ht="12.75">
      <c r="A273">
        <v>4.5</v>
      </c>
      <c r="B273">
        <v>1.6725389734</v>
      </c>
    </row>
    <row r="274" spans="1:2" ht="12.75">
      <c r="A274">
        <v>4.5166666667</v>
      </c>
      <c r="B274">
        <v>1.66788324</v>
      </c>
    </row>
    <row r="275" spans="1:2" ht="12.75">
      <c r="A275">
        <v>4.5333333333</v>
      </c>
      <c r="B275">
        <v>1.6632275066</v>
      </c>
    </row>
    <row r="276" spans="1:2" ht="12.75">
      <c r="A276">
        <v>4.55</v>
      </c>
      <c r="B276">
        <v>1.6632275066</v>
      </c>
    </row>
    <row r="277" spans="1:2" ht="12.75">
      <c r="A277">
        <v>4.5666666667</v>
      </c>
      <c r="B277">
        <v>1.6632275066</v>
      </c>
    </row>
    <row r="278" spans="1:2" ht="12.75">
      <c r="A278">
        <v>4.5833333333</v>
      </c>
      <c r="B278">
        <v>1.6632275066</v>
      </c>
    </row>
    <row r="279" spans="1:2" ht="12.75">
      <c r="A279">
        <v>4.6</v>
      </c>
      <c r="B279">
        <v>1.6585717733</v>
      </c>
    </row>
    <row r="280" spans="1:2" ht="12.75">
      <c r="A280">
        <v>4.6166666667</v>
      </c>
      <c r="B280">
        <v>1.6632275066</v>
      </c>
    </row>
    <row r="281" spans="1:2" ht="12.75">
      <c r="A281">
        <v>4.6333333333</v>
      </c>
      <c r="B281">
        <v>1.6725389734</v>
      </c>
    </row>
    <row r="282" spans="1:2" ht="12.75">
      <c r="A282">
        <v>4.65</v>
      </c>
      <c r="B282">
        <v>1.66788324</v>
      </c>
    </row>
    <row r="283" spans="1:2" ht="12.75">
      <c r="A283">
        <v>4.6666666667</v>
      </c>
      <c r="B283">
        <v>1.66788324</v>
      </c>
    </row>
    <row r="284" spans="1:2" ht="12.75">
      <c r="A284">
        <v>4.6833333333</v>
      </c>
      <c r="B284">
        <v>1.6585717733</v>
      </c>
    </row>
    <row r="285" spans="1:2" ht="12.75">
      <c r="A285">
        <v>4.7</v>
      </c>
      <c r="B285">
        <v>1.6632275066</v>
      </c>
    </row>
    <row r="286" spans="1:2" ht="12.75">
      <c r="A286">
        <v>4.7166666667</v>
      </c>
      <c r="B286">
        <v>1.6632275066</v>
      </c>
    </row>
    <row r="287" spans="1:2" ht="12.75">
      <c r="A287">
        <v>4.7333333333</v>
      </c>
      <c r="B287">
        <v>1.6632275066</v>
      </c>
    </row>
    <row r="288" spans="1:2" ht="12.75">
      <c r="A288">
        <v>4.75</v>
      </c>
      <c r="B288">
        <v>1.6632275066</v>
      </c>
    </row>
    <row r="289" spans="1:2" ht="12.75">
      <c r="A289">
        <v>4.7666666667</v>
      </c>
      <c r="B289">
        <v>1.6585717733</v>
      </c>
    </row>
    <row r="290" spans="1:2" ht="12.75">
      <c r="A290">
        <v>4.7833333333</v>
      </c>
      <c r="B290">
        <v>1.6632275066</v>
      </c>
    </row>
    <row r="291" spans="1:2" ht="12.75">
      <c r="A291">
        <v>4.8</v>
      </c>
      <c r="B291">
        <v>1.6632275066</v>
      </c>
    </row>
    <row r="292" spans="1:2" ht="12.75">
      <c r="A292">
        <v>4.8166666667</v>
      </c>
      <c r="B292">
        <v>1.66788324</v>
      </c>
    </row>
    <row r="293" spans="1:2" ht="12.75">
      <c r="A293">
        <v>4.8333333333</v>
      </c>
      <c r="B293">
        <v>1.6725389734</v>
      </c>
    </row>
    <row r="294" spans="1:2" ht="12.75">
      <c r="A294">
        <v>4.85</v>
      </c>
      <c r="B294">
        <v>1.6725389734</v>
      </c>
    </row>
    <row r="295" spans="1:2" ht="12.75">
      <c r="A295">
        <v>4.8666666667</v>
      </c>
      <c r="B295">
        <v>1.66788324</v>
      </c>
    </row>
    <row r="296" spans="1:2" ht="12.75">
      <c r="A296">
        <v>4.8833333333</v>
      </c>
      <c r="B296">
        <v>1.6632275066</v>
      </c>
    </row>
    <row r="297" spans="1:2" ht="12.75">
      <c r="A297">
        <v>4.9</v>
      </c>
      <c r="B297">
        <v>1.6725389734</v>
      </c>
    </row>
    <row r="298" spans="1:2" ht="12.75">
      <c r="A298">
        <v>4.9166666667</v>
      </c>
      <c r="B298">
        <v>1.66788324</v>
      </c>
    </row>
    <row r="299" spans="1:2" ht="12.75">
      <c r="A299">
        <v>4.9333333333</v>
      </c>
      <c r="B299">
        <v>1.6725389734</v>
      </c>
    </row>
    <row r="300" spans="1:2" ht="12.75">
      <c r="A300">
        <v>4.95</v>
      </c>
      <c r="B300">
        <v>1.66788324</v>
      </c>
    </row>
    <row r="301" spans="1:2" ht="12.75">
      <c r="A301">
        <v>4.9666666667</v>
      </c>
      <c r="B301">
        <v>1.6632275066</v>
      </c>
    </row>
    <row r="302" spans="1:2" ht="12.75">
      <c r="A302">
        <v>4.9833333333</v>
      </c>
      <c r="B302">
        <v>1.6632275066</v>
      </c>
    </row>
    <row r="303" spans="1:2" ht="12.75">
      <c r="A303">
        <v>5</v>
      </c>
      <c r="B303">
        <v>1.66788324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03"/>
  <sheetViews>
    <sheetView workbookViewId="0" topLeftCell="A271">
      <selection activeCell="B3" sqref="B3:B303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>
        <v>0</v>
      </c>
      <c r="B3">
        <v>0.73296186466</v>
      </c>
    </row>
    <row r="4" spans="1:2" ht="12.75">
      <c r="A4">
        <v>0.01666666667</v>
      </c>
      <c r="B4">
        <v>1.094582922</v>
      </c>
    </row>
    <row r="5" spans="1:2" ht="12.75">
      <c r="A5">
        <v>0.03333333333</v>
      </c>
      <c r="B5">
        <v>1.379227743</v>
      </c>
    </row>
    <row r="6" spans="1:2" ht="12.75">
      <c r="A6">
        <v>0.05</v>
      </c>
      <c r="B6">
        <v>1.4723424103</v>
      </c>
    </row>
    <row r="7" spans="1:2" ht="12.75">
      <c r="A7">
        <v>0.06666666667</v>
      </c>
      <c r="B7">
        <v>1.4769981436</v>
      </c>
    </row>
    <row r="8" spans="1:2" ht="12.75">
      <c r="A8">
        <v>0.08333333333</v>
      </c>
      <c r="B8">
        <v>1.481653877</v>
      </c>
    </row>
    <row r="9" spans="1:2" ht="12.75">
      <c r="A9">
        <v>0.1</v>
      </c>
      <c r="B9">
        <v>1.4723424103</v>
      </c>
    </row>
    <row r="10" spans="1:2" ht="12.75">
      <c r="A10">
        <v>0.11666666667</v>
      </c>
      <c r="B10">
        <v>1.4583752102</v>
      </c>
    </row>
    <row r="11" spans="1:2" ht="12.75">
      <c r="A11">
        <v>0.13333333333</v>
      </c>
      <c r="B11">
        <v>1.4490637434</v>
      </c>
    </row>
    <row r="12" spans="1:2" ht="12.75">
      <c r="A12">
        <v>0.15</v>
      </c>
      <c r="B12">
        <v>1.4444080101</v>
      </c>
    </row>
    <row r="13" spans="1:2" ht="12.75">
      <c r="A13">
        <v>0.16666666667</v>
      </c>
      <c r="B13">
        <v>1.4350965434</v>
      </c>
    </row>
    <row r="14" spans="1:2" ht="12.75">
      <c r="A14">
        <v>0.18333333333</v>
      </c>
      <c r="B14">
        <v>1.4257850766</v>
      </c>
    </row>
    <row r="15" spans="1:2" ht="12.75">
      <c r="A15">
        <v>0.2</v>
      </c>
      <c r="B15">
        <v>1.4118178765</v>
      </c>
    </row>
    <row r="16" spans="1:2" ht="12.75">
      <c r="A16">
        <v>0.21666666667</v>
      </c>
      <c r="B16">
        <v>1.4071621432</v>
      </c>
    </row>
    <row r="17" spans="1:2" ht="12.75">
      <c r="A17">
        <v>0.23333333333</v>
      </c>
      <c r="B17">
        <v>1.4071621432</v>
      </c>
    </row>
    <row r="18" spans="1:2" ht="12.75">
      <c r="A18">
        <v>0.25</v>
      </c>
      <c r="B18">
        <v>1.3885392097</v>
      </c>
    </row>
    <row r="19" spans="1:2" ht="12.75">
      <c r="A19">
        <v>0.26666666667</v>
      </c>
      <c r="B19">
        <v>1.3838834763</v>
      </c>
    </row>
    <row r="20" spans="1:2" ht="12.75">
      <c r="A20">
        <v>0.28333333333</v>
      </c>
      <c r="B20">
        <v>1.3699162762</v>
      </c>
    </row>
    <row r="21" spans="1:2" ht="12.75">
      <c r="A21">
        <v>0.3</v>
      </c>
      <c r="B21">
        <v>1.3606048095</v>
      </c>
    </row>
    <row r="22" spans="1:2" ht="12.75">
      <c r="A22">
        <v>0.31666666667</v>
      </c>
      <c r="B22">
        <v>1.3466376094</v>
      </c>
    </row>
    <row r="23" spans="1:2" ht="12.75">
      <c r="A23">
        <v>0.33333333333</v>
      </c>
      <c r="B23">
        <v>1.3373261427</v>
      </c>
    </row>
    <row r="24" spans="1:2" ht="12.75">
      <c r="A24">
        <v>0.35</v>
      </c>
      <c r="B24">
        <v>1.3187032092</v>
      </c>
    </row>
    <row r="25" spans="1:2" ht="12.75">
      <c r="A25">
        <v>0.36666666667</v>
      </c>
      <c r="B25">
        <v>1.3187032092</v>
      </c>
    </row>
    <row r="26" spans="1:2" ht="12.75">
      <c r="A26">
        <v>0.38333333333</v>
      </c>
      <c r="B26">
        <v>1.3047360091</v>
      </c>
    </row>
    <row r="27" spans="1:2" ht="12.75">
      <c r="A27">
        <v>0.4</v>
      </c>
      <c r="B27">
        <v>1.2954245424</v>
      </c>
    </row>
    <row r="28" spans="1:2" ht="12.75">
      <c r="A28">
        <v>0.41666666667</v>
      </c>
      <c r="B28">
        <v>1.2861130757</v>
      </c>
    </row>
    <row r="29" spans="1:2" ht="12.75">
      <c r="A29">
        <v>0.43333333333</v>
      </c>
      <c r="B29">
        <v>1.276801609</v>
      </c>
    </row>
    <row r="30" spans="1:2" ht="12.75">
      <c r="A30">
        <v>0.45</v>
      </c>
      <c r="B30">
        <v>1.2674901422</v>
      </c>
    </row>
    <row r="31" spans="1:2" ht="12.75">
      <c r="A31">
        <v>0.46666666667</v>
      </c>
      <c r="B31">
        <v>1.2628344089</v>
      </c>
    </row>
    <row r="32" spans="1:2" ht="12.75">
      <c r="A32">
        <v>0.48333333333</v>
      </c>
      <c r="B32">
        <v>1.2581786755</v>
      </c>
    </row>
    <row r="33" spans="1:2" ht="12.75">
      <c r="A33">
        <v>0.5</v>
      </c>
      <c r="B33">
        <v>1.239555742</v>
      </c>
    </row>
    <row r="34" spans="1:2" ht="12.75">
      <c r="A34">
        <v>0.51666666667</v>
      </c>
      <c r="B34">
        <v>1.2349000087</v>
      </c>
    </row>
    <row r="35" spans="1:2" ht="12.75">
      <c r="A35">
        <v>0.53333333333</v>
      </c>
      <c r="B35">
        <v>1.2255885419</v>
      </c>
    </row>
    <row r="36" spans="1:2" ht="12.75">
      <c r="A36">
        <v>0.55</v>
      </c>
      <c r="B36">
        <v>1.2116213419</v>
      </c>
    </row>
    <row r="37" spans="1:2" ht="12.75">
      <c r="A37">
        <v>0.56666666667</v>
      </c>
      <c r="B37">
        <v>1.2023098751</v>
      </c>
    </row>
    <row r="38" spans="1:2" ht="12.75">
      <c r="A38">
        <v>0.58333333333</v>
      </c>
      <c r="B38">
        <v>1.188342675</v>
      </c>
    </row>
    <row r="39" spans="1:2" ht="12.75">
      <c r="A39">
        <v>0.6</v>
      </c>
      <c r="B39">
        <v>1.1743754181</v>
      </c>
    </row>
    <row r="40" spans="1:2" ht="12.75">
      <c r="A40">
        <v>0.61666666667</v>
      </c>
      <c r="B40">
        <v>1.160408218</v>
      </c>
    </row>
    <row r="41" spans="1:2" ht="12.75">
      <c r="A41">
        <v>0.63333333333</v>
      </c>
      <c r="B41">
        <v>1.1557524847</v>
      </c>
    </row>
    <row r="42" spans="1:2" ht="12.75">
      <c r="A42">
        <v>0.65</v>
      </c>
      <c r="B42">
        <v>1.1417852846</v>
      </c>
    </row>
    <row r="43" spans="1:2" ht="12.75">
      <c r="A43">
        <v>0.66666666667</v>
      </c>
      <c r="B43">
        <v>1.1324738178</v>
      </c>
    </row>
    <row r="44" spans="1:2" ht="12.75">
      <c r="A44">
        <v>0.68333333333</v>
      </c>
      <c r="B44">
        <v>1.1189768905</v>
      </c>
    </row>
    <row r="45" spans="1:2" ht="12.75">
      <c r="A45">
        <v>0.7</v>
      </c>
      <c r="B45">
        <v>1.1161070118</v>
      </c>
    </row>
    <row r="46" spans="1:2" ht="12.75">
      <c r="A46">
        <v>0.71666666667</v>
      </c>
      <c r="B46">
        <v>1.1132371332</v>
      </c>
    </row>
    <row r="47" spans="1:2" ht="12.75">
      <c r="A47">
        <v>0.73333333333</v>
      </c>
      <c r="B47">
        <v>1.1118021938</v>
      </c>
    </row>
    <row r="48" spans="1:2" ht="12.75">
      <c r="A48">
        <v>0.75</v>
      </c>
      <c r="B48">
        <v>1.1089323152</v>
      </c>
    </row>
    <row r="49" spans="1:2" ht="12.75">
      <c r="A49">
        <v>0.76666666667</v>
      </c>
      <c r="B49">
        <v>1.1017576186</v>
      </c>
    </row>
    <row r="50" spans="1:2" ht="12.75">
      <c r="A50">
        <v>0.78333333333</v>
      </c>
      <c r="B50">
        <v>1.0988877399</v>
      </c>
    </row>
    <row r="51" spans="1:2" ht="12.75">
      <c r="A51">
        <v>0.8</v>
      </c>
      <c r="B51">
        <v>1.0960178613</v>
      </c>
    </row>
    <row r="52" spans="1:2" ht="12.75">
      <c r="A52">
        <v>0.81666666667</v>
      </c>
      <c r="B52">
        <v>1.0917130433</v>
      </c>
    </row>
    <row r="53" spans="1:2" ht="12.75">
      <c r="A53">
        <v>0.83333333333</v>
      </c>
      <c r="B53">
        <v>1.0888431647</v>
      </c>
    </row>
    <row r="54" spans="1:2" ht="12.75">
      <c r="A54">
        <v>0.85</v>
      </c>
      <c r="B54">
        <v>1.0845383467</v>
      </c>
    </row>
    <row r="55" spans="1:2" ht="12.75">
      <c r="A55">
        <v>0.86666666667</v>
      </c>
      <c r="B55">
        <v>1.0831034074</v>
      </c>
    </row>
    <row r="56" spans="1:2" ht="12.75">
      <c r="A56">
        <v>0.88333333333</v>
      </c>
      <c r="B56">
        <v>1.0787985894</v>
      </c>
    </row>
    <row r="57" spans="1:2" ht="12.75">
      <c r="A57">
        <v>0.9</v>
      </c>
      <c r="B57">
        <v>1.0759287107</v>
      </c>
    </row>
    <row r="58" spans="1:2" ht="12.75">
      <c r="A58">
        <v>0.91666666667</v>
      </c>
      <c r="B58">
        <v>1.0716238928</v>
      </c>
    </row>
    <row r="59" spans="1:2" ht="12.75">
      <c r="A59">
        <v>0.93333333333</v>
      </c>
      <c r="B59">
        <v>1.0701889534</v>
      </c>
    </row>
    <row r="60" spans="1:2" ht="12.75">
      <c r="A60">
        <v>0.95</v>
      </c>
      <c r="B60">
        <v>1.0630142568</v>
      </c>
    </row>
    <row r="61" spans="1:2" ht="12.75">
      <c r="A61">
        <v>0.96666666667</v>
      </c>
      <c r="B61">
        <v>1.0615793175</v>
      </c>
    </row>
    <row r="62" spans="1:2" ht="12.75">
      <c r="A62">
        <v>0.98333333333</v>
      </c>
      <c r="B62">
        <v>1.0558395602</v>
      </c>
    </row>
    <row r="63" spans="1:2" ht="12.75">
      <c r="A63">
        <v>1</v>
      </c>
      <c r="B63">
        <v>1.0544046209</v>
      </c>
    </row>
    <row r="64" spans="1:2" ht="12.75">
      <c r="A64">
        <v>1.0166666667</v>
      </c>
      <c r="B64">
        <v>1.0500998029</v>
      </c>
    </row>
    <row r="65" spans="1:2" ht="12.75">
      <c r="A65">
        <v>1.0333333333</v>
      </c>
      <c r="B65">
        <v>1.0443600456</v>
      </c>
    </row>
    <row r="66" spans="1:2" ht="12.75">
      <c r="A66">
        <v>1.05</v>
      </c>
      <c r="B66">
        <v>1.0429251063</v>
      </c>
    </row>
    <row r="67" spans="1:2" ht="12.75">
      <c r="A67">
        <v>1.0666666667</v>
      </c>
      <c r="B67">
        <v>1.041490167</v>
      </c>
    </row>
    <row r="68" spans="1:2" ht="12.75">
      <c r="A68">
        <v>1.0833333333</v>
      </c>
      <c r="B68">
        <v>1.0357504097</v>
      </c>
    </row>
    <row r="69" spans="1:2" ht="12.75">
      <c r="A69">
        <v>1.1</v>
      </c>
      <c r="B69">
        <v>1.0314455917</v>
      </c>
    </row>
    <row r="70" spans="1:2" ht="12.75">
      <c r="A70">
        <v>1.1166666667</v>
      </c>
      <c r="B70">
        <v>1.028575713</v>
      </c>
    </row>
    <row r="71" spans="1:2" ht="12.75">
      <c r="A71">
        <v>1.1333333333</v>
      </c>
      <c r="B71">
        <v>1.0271407737</v>
      </c>
    </row>
    <row r="72" spans="1:2" ht="12.75">
      <c r="A72">
        <v>1.15</v>
      </c>
      <c r="B72">
        <v>1.0228359557</v>
      </c>
    </row>
    <row r="73" spans="1:2" ht="12.75">
      <c r="A73">
        <v>1.1666666667</v>
      </c>
      <c r="B73">
        <v>1.0170961984</v>
      </c>
    </row>
    <row r="74" spans="1:2" ht="12.75">
      <c r="A74">
        <v>1.1833333333</v>
      </c>
      <c r="B74">
        <v>1.0156612591</v>
      </c>
    </row>
    <row r="75" spans="1:2" ht="12.75">
      <c r="A75">
        <v>1.2</v>
      </c>
      <c r="B75">
        <v>1.0127913805</v>
      </c>
    </row>
    <row r="76" spans="1:2" ht="12.75">
      <c r="A76">
        <v>1.2166666667</v>
      </c>
      <c r="B76">
        <v>1.0070516232</v>
      </c>
    </row>
    <row r="77" spans="1:2" ht="12.75">
      <c r="A77">
        <v>1.2333333333</v>
      </c>
      <c r="B77">
        <v>1.0056166838</v>
      </c>
    </row>
    <row r="78" spans="1:2" ht="12.75">
      <c r="A78">
        <v>1.25</v>
      </c>
      <c r="B78">
        <v>1.0013118659</v>
      </c>
    </row>
    <row r="79" spans="1:2" ht="12.75">
      <c r="A79">
        <v>1.2666666667</v>
      </c>
      <c r="B79">
        <v>0.99557210858</v>
      </c>
    </row>
    <row r="80" spans="1:2" ht="12.75">
      <c r="A80">
        <v>1.2833333333</v>
      </c>
      <c r="B80">
        <v>0.99126729061</v>
      </c>
    </row>
    <row r="81" spans="1:2" ht="12.75">
      <c r="A81">
        <v>1.3</v>
      </c>
      <c r="B81">
        <v>0.98839741196</v>
      </c>
    </row>
    <row r="82" spans="1:2" ht="12.75">
      <c r="A82">
        <v>1.3166666667</v>
      </c>
      <c r="B82">
        <v>0.98552753331</v>
      </c>
    </row>
    <row r="83" spans="1:2" ht="12.75">
      <c r="A83">
        <v>1.3333333333</v>
      </c>
      <c r="B83">
        <v>0.97978777601</v>
      </c>
    </row>
    <row r="84" spans="1:2" ht="12.75">
      <c r="A84">
        <v>1.35</v>
      </c>
      <c r="B84">
        <v>0.97978777601</v>
      </c>
    </row>
    <row r="85" spans="1:2" ht="12.75">
      <c r="A85">
        <v>1.3666666667</v>
      </c>
      <c r="B85">
        <v>0.97691789736</v>
      </c>
    </row>
    <row r="86" spans="1:2" ht="12.75">
      <c r="A86">
        <v>1.3833333333</v>
      </c>
      <c r="B86">
        <v>0.97261307939</v>
      </c>
    </row>
    <row r="87" spans="1:2" ht="12.75">
      <c r="A87">
        <v>1.4</v>
      </c>
      <c r="B87">
        <v>0.97117814007</v>
      </c>
    </row>
    <row r="88" spans="1:2" ht="12.75">
      <c r="A88">
        <v>1.4166666667</v>
      </c>
      <c r="B88">
        <v>0.9668733221</v>
      </c>
    </row>
    <row r="89" spans="1:2" ht="12.75">
      <c r="A89">
        <v>1.4333333333</v>
      </c>
      <c r="B89">
        <v>0.9668733221</v>
      </c>
    </row>
    <row r="90" spans="1:2" ht="12.75">
      <c r="A90">
        <v>1.45</v>
      </c>
      <c r="B90">
        <v>0.95969862547</v>
      </c>
    </row>
    <row r="91" spans="1:2" ht="12.75">
      <c r="A91">
        <v>1.4666666667</v>
      </c>
      <c r="B91">
        <v>0.95826368615</v>
      </c>
    </row>
    <row r="92" spans="1:2" ht="12.75">
      <c r="A92">
        <v>1.4833333333</v>
      </c>
      <c r="B92">
        <v>0.95252392885</v>
      </c>
    </row>
    <row r="93" spans="1:2" ht="12.75">
      <c r="A93">
        <v>1.5</v>
      </c>
      <c r="B93">
        <v>0.95108898953</v>
      </c>
    </row>
    <row r="94" spans="1:2" ht="12.75">
      <c r="A94">
        <v>1.5166666667</v>
      </c>
      <c r="B94">
        <v>0.94821911088</v>
      </c>
    </row>
    <row r="95" spans="1:2" ht="12.75">
      <c r="A95">
        <v>1.5333333333</v>
      </c>
      <c r="B95">
        <v>0.94247935358</v>
      </c>
    </row>
    <row r="96" spans="1:2" ht="12.75">
      <c r="A96">
        <v>1.55</v>
      </c>
      <c r="B96">
        <v>0.93817453561</v>
      </c>
    </row>
    <row r="97" spans="1:2" ht="12.75">
      <c r="A97">
        <v>1.5666666667</v>
      </c>
      <c r="B97">
        <v>0.93673959629</v>
      </c>
    </row>
    <row r="98" spans="1:2" ht="12.75">
      <c r="A98">
        <v>1.5833333333</v>
      </c>
      <c r="B98">
        <v>0.93530465696</v>
      </c>
    </row>
    <row r="99" spans="1:2" ht="12.75">
      <c r="A99">
        <v>1.6</v>
      </c>
      <c r="B99">
        <v>0.92956489966</v>
      </c>
    </row>
    <row r="100" spans="1:2" ht="12.75">
      <c r="A100">
        <v>1.6166666667</v>
      </c>
      <c r="B100">
        <v>0.92812996034</v>
      </c>
    </row>
    <row r="101" spans="1:2" ht="12.75">
      <c r="A101">
        <v>1.6333333333</v>
      </c>
      <c r="B101">
        <v>0.92095526372</v>
      </c>
    </row>
    <row r="102" spans="1:2" ht="12.75">
      <c r="A102">
        <v>1.65</v>
      </c>
      <c r="B102">
        <v>0.91808538507</v>
      </c>
    </row>
    <row r="103" spans="1:2" ht="12.75">
      <c r="A103">
        <v>1.6666666667</v>
      </c>
      <c r="B103">
        <v>0.91521550642</v>
      </c>
    </row>
    <row r="104" spans="1:2" ht="12.75">
      <c r="A104">
        <v>1.6833333333</v>
      </c>
      <c r="B104">
        <v>0.9137805671</v>
      </c>
    </row>
    <row r="105" spans="1:2" ht="12.75">
      <c r="A105">
        <v>1.7</v>
      </c>
      <c r="B105">
        <v>0.91091068845</v>
      </c>
    </row>
    <row r="106" spans="1:2" ht="12.75">
      <c r="A106">
        <v>1.7166666667</v>
      </c>
      <c r="B106">
        <v>0.9080408098</v>
      </c>
    </row>
    <row r="107" spans="1:2" ht="12.75">
      <c r="A107">
        <v>1.7333333333</v>
      </c>
      <c r="B107">
        <v>0.90517093115</v>
      </c>
    </row>
    <row r="108" spans="1:2" ht="12.75">
      <c r="A108">
        <v>1.75</v>
      </c>
      <c r="B108">
        <v>0.89943117386</v>
      </c>
    </row>
    <row r="109" spans="1:2" ht="12.75">
      <c r="A109">
        <v>1.7666666667</v>
      </c>
      <c r="B109">
        <v>0.89512635588</v>
      </c>
    </row>
    <row r="110" spans="1:2" ht="12.75">
      <c r="A110">
        <v>1.7833333333</v>
      </c>
      <c r="B110">
        <v>0.89225647723</v>
      </c>
    </row>
    <row r="111" spans="1:2" ht="12.75">
      <c r="A111">
        <v>1.8</v>
      </c>
      <c r="B111">
        <v>0.88938659859</v>
      </c>
    </row>
    <row r="112" spans="1:2" ht="12.75">
      <c r="A112">
        <v>1.8166666667</v>
      </c>
      <c r="B112">
        <v>0.88508178061</v>
      </c>
    </row>
    <row r="113" spans="1:2" ht="12.75">
      <c r="A113">
        <v>1.8333333333</v>
      </c>
      <c r="B113">
        <v>0.88077696264</v>
      </c>
    </row>
    <row r="114" spans="1:2" ht="12.75">
      <c r="A114">
        <v>1.85</v>
      </c>
      <c r="B114">
        <v>0.87790708399</v>
      </c>
    </row>
    <row r="115" spans="1:2" ht="12.75">
      <c r="A115">
        <v>1.8666666667</v>
      </c>
      <c r="B115">
        <v>0.87503720534</v>
      </c>
    </row>
    <row r="116" spans="1:2" ht="12.75">
      <c r="A116">
        <v>1.8833333333</v>
      </c>
      <c r="B116">
        <v>0.87360226602</v>
      </c>
    </row>
    <row r="117" spans="1:2" ht="12.75">
      <c r="A117">
        <v>1.9</v>
      </c>
      <c r="B117">
        <v>0.87073238737</v>
      </c>
    </row>
    <row r="118" spans="1:2" ht="12.75">
      <c r="A118">
        <v>1.9166666667</v>
      </c>
      <c r="B118">
        <v>0.8664275694</v>
      </c>
    </row>
    <row r="119" spans="1:2" ht="12.75">
      <c r="A119">
        <v>1.9333333333</v>
      </c>
      <c r="B119">
        <v>0.86355769075</v>
      </c>
    </row>
    <row r="120" spans="1:2" ht="12.75">
      <c r="A120">
        <v>1.95</v>
      </c>
      <c r="B120">
        <v>0.85925287278</v>
      </c>
    </row>
    <row r="121" spans="1:2" ht="12.75">
      <c r="A121">
        <v>1.9666666667</v>
      </c>
      <c r="B121">
        <v>0.85925287278</v>
      </c>
    </row>
    <row r="122" spans="1:2" ht="12.75">
      <c r="A122">
        <v>1.9833333333</v>
      </c>
      <c r="B122">
        <v>0.8549480548</v>
      </c>
    </row>
    <row r="123" spans="1:2" ht="12.75">
      <c r="A123">
        <v>2</v>
      </c>
      <c r="B123">
        <v>0.85351311548</v>
      </c>
    </row>
    <row r="124" spans="1:2" ht="12.75">
      <c r="A124">
        <v>2.0166666667</v>
      </c>
      <c r="B124">
        <v>0.84687309413</v>
      </c>
    </row>
    <row r="125" spans="1:2" ht="12.75">
      <c r="A125">
        <v>2.0333333333</v>
      </c>
      <c r="B125">
        <v>0.84599685407</v>
      </c>
    </row>
    <row r="126" spans="1:2" ht="12.75">
      <c r="A126">
        <v>2.05</v>
      </c>
      <c r="B126">
        <v>0.84512059262</v>
      </c>
    </row>
    <row r="127" spans="1:2" ht="12.75">
      <c r="A127">
        <v>2.0666666667</v>
      </c>
      <c r="B127">
        <v>0.84249187244</v>
      </c>
    </row>
    <row r="128" spans="1:2" ht="12.75">
      <c r="A128">
        <v>2.0833333333</v>
      </c>
      <c r="B128">
        <v>0.84161563237</v>
      </c>
    </row>
    <row r="129" spans="1:2" ht="12.75">
      <c r="A129">
        <v>2.1</v>
      </c>
      <c r="B129">
        <v>0.84073939231</v>
      </c>
    </row>
    <row r="130" spans="1:2" ht="12.75">
      <c r="A130">
        <v>2.1166666667</v>
      </c>
      <c r="B130">
        <v>0.83811067212</v>
      </c>
    </row>
    <row r="131" spans="1:2" ht="12.75">
      <c r="A131">
        <v>2.1333333333</v>
      </c>
      <c r="B131">
        <v>0.83548195194</v>
      </c>
    </row>
    <row r="132" spans="1:2" ht="12.75">
      <c r="A132">
        <v>2.15</v>
      </c>
      <c r="B132">
        <v>0.83372947181</v>
      </c>
    </row>
    <row r="133" spans="1:2" ht="12.75">
      <c r="A133">
        <v>2.1666666667</v>
      </c>
      <c r="B133">
        <v>0.83197699169</v>
      </c>
    </row>
    <row r="134" spans="1:2" ht="12.75">
      <c r="A134">
        <v>2.1833333333</v>
      </c>
      <c r="B134">
        <v>0.83110075163</v>
      </c>
    </row>
    <row r="135" spans="1:2" ht="12.75">
      <c r="A135">
        <v>2.2</v>
      </c>
      <c r="B135">
        <v>0.8293482715</v>
      </c>
    </row>
    <row r="136" spans="1:2" ht="12.75">
      <c r="A136">
        <v>2.2166666667</v>
      </c>
      <c r="B136">
        <v>0.82671955132</v>
      </c>
    </row>
    <row r="137" spans="1:2" ht="12.75">
      <c r="A137">
        <v>2.2333333333</v>
      </c>
      <c r="B137">
        <v>0.82496707119</v>
      </c>
    </row>
    <row r="138" spans="1:2" ht="12.75">
      <c r="A138">
        <v>2.25</v>
      </c>
      <c r="B138">
        <v>0.82496707119</v>
      </c>
    </row>
    <row r="139" spans="1:2" ht="12.75">
      <c r="A139">
        <v>2.2666666667</v>
      </c>
      <c r="B139">
        <v>0.822338351</v>
      </c>
    </row>
    <row r="140" spans="1:2" ht="12.75">
      <c r="A140">
        <v>2.2833333333</v>
      </c>
      <c r="B140">
        <v>0.82146211094</v>
      </c>
    </row>
    <row r="141" spans="1:2" ht="12.75">
      <c r="A141">
        <v>2.3</v>
      </c>
      <c r="B141">
        <v>0.81795715069</v>
      </c>
    </row>
    <row r="142" spans="1:2" ht="12.75">
      <c r="A142">
        <v>2.3166666667</v>
      </c>
      <c r="B142">
        <v>0.81795715069</v>
      </c>
    </row>
    <row r="143" spans="1:2" ht="12.75">
      <c r="A143">
        <v>2.3333333333</v>
      </c>
      <c r="B143">
        <v>0.81620467057</v>
      </c>
    </row>
    <row r="144" spans="1:2" ht="12.75">
      <c r="A144">
        <v>2.35</v>
      </c>
      <c r="B144">
        <v>0.81357595038</v>
      </c>
    </row>
    <row r="145" spans="1:2" ht="12.75">
      <c r="A145">
        <v>2.3666666667</v>
      </c>
      <c r="B145">
        <v>0.81357595038</v>
      </c>
    </row>
    <row r="146" spans="1:2" ht="12.75">
      <c r="A146">
        <v>2.3833333333</v>
      </c>
      <c r="B146">
        <v>0.81269971032</v>
      </c>
    </row>
    <row r="147" spans="1:2" ht="12.75">
      <c r="A147">
        <v>2.4</v>
      </c>
      <c r="B147">
        <v>0.8109472302</v>
      </c>
    </row>
    <row r="148" spans="1:2" ht="12.75">
      <c r="A148">
        <v>2.4166666667</v>
      </c>
      <c r="B148">
        <v>0.80919475007</v>
      </c>
    </row>
    <row r="149" spans="1:2" ht="12.75">
      <c r="A149">
        <v>2.4333333333</v>
      </c>
      <c r="B149">
        <v>0.80568978982</v>
      </c>
    </row>
    <row r="150" spans="1:2" ht="12.75">
      <c r="A150">
        <v>2.45</v>
      </c>
      <c r="B150">
        <v>0.80568978982</v>
      </c>
    </row>
    <row r="151" spans="1:2" ht="12.75">
      <c r="A151">
        <v>2.4666666667</v>
      </c>
      <c r="B151">
        <v>0.80218482958</v>
      </c>
    </row>
    <row r="152" spans="1:2" ht="12.75">
      <c r="A152">
        <v>2.4833333333</v>
      </c>
      <c r="B152">
        <v>0.80306106964</v>
      </c>
    </row>
    <row r="153" spans="1:2" ht="12.75">
      <c r="A153">
        <v>2.5</v>
      </c>
      <c r="B153">
        <v>0.80130858951</v>
      </c>
    </row>
    <row r="154" spans="1:2" ht="12.75">
      <c r="A154">
        <v>2.5166666667</v>
      </c>
      <c r="B154">
        <v>0.79955610939</v>
      </c>
    </row>
    <row r="155" spans="1:2" ht="12.75">
      <c r="A155">
        <v>2.5333333333</v>
      </c>
      <c r="B155">
        <v>0.7969273892</v>
      </c>
    </row>
    <row r="156" spans="1:2" ht="12.75">
      <c r="A156">
        <v>2.55</v>
      </c>
      <c r="B156">
        <v>0.7969273892</v>
      </c>
    </row>
    <row r="157" spans="1:2" ht="12.75">
      <c r="A157">
        <v>2.5666666667</v>
      </c>
      <c r="B157">
        <v>0.79517490908</v>
      </c>
    </row>
    <row r="158" spans="1:2" ht="12.75">
      <c r="A158">
        <v>2.5833333333</v>
      </c>
      <c r="B158">
        <v>0.79254618889</v>
      </c>
    </row>
    <row r="159" spans="1:2" ht="12.75">
      <c r="A159">
        <v>2.6</v>
      </c>
      <c r="B159">
        <v>0.79166994883</v>
      </c>
    </row>
    <row r="160" spans="1:2" ht="12.75">
      <c r="A160">
        <v>2.6166666667</v>
      </c>
      <c r="B160">
        <v>0.78991746871</v>
      </c>
    </row>
    <row r="161" spans="1:2" ht="12.75">
      <c r="A161">
        <v>2.6333333333</v>
      </c>
      <c r="B161">
        <v>0.78816498858</v>
      </c>
    </row>
    <row r="162" spans="1:2" ht="12.75">
      <c r="A162">
        <v>2.65</v>
      </c>
      <c r="B162">
        <v>0.78904122864</v>
      </c>
    </row>
    <row r="163" spans="1:2" ht="12.75">
      <c r="A163">
        <v>2.6666666667</v>
      </c>
      <c r="B163">
        <v>0.78728874852</v>
      </c>
    </row>
    <row r="164" spans="1:2" ht="12.75">
      <c r="A164">
        <v>2.6833333333</v>
      </c>
      <c r="B164">
        <v>0.78553626839</v>
      </c>
    </row>
    <row r="165" spans="1:2" ht="12.75">
      <c r="A165">
        <v>2.7</v>
      </c>
      <c r="B165">
        <v>0.78466002833</v>
      </c>
    </row>
    <row r="166" spans="1:2" ht="12.75">
      <c r="A166">
        <v>2.7166666667</v>
      </c>
      <c r="B166">
        <v>0.78466002833</v>
      </c>
    </row>
    <row r="167" spans="1:2" ht="12.75">
      <c r="A167">
        <v>2.7333333333</v>
      </c>
      <c r="B167">
        <v>0.78115506808</v>
      </c>
    </row>
    <row r="168" spans="1:2" ht="12.75">
      <c r="A168">
        <v>2.75</v>
      </c>
      <c r="B168">
        <v>0.78027882802</v>
      </c>
    </row>
    <row r="169" spans="1:2" ht="12.75">
      <c r="A169">
        <v>2.7666666667</v>
      </c>
      <c r="B169">
        <v>0.7785263479</v>
      </c>
    </row>
    <row r="170" spans="1:2" ht="12.75">
      <c r="A170">
        <v>2.7833333333</v>
      </c>
      <c r="B170">
        <v>0.7785263479</v>
      </c>
    </row>
    <row r="171" spans="1:2" ht="12.75">
      <c r="A171">
        <v>2.8</v>
      </c>
      <c r="B171">
        <v>0.7785263479</v>
      </c>
    </row>
    <row r="172" spans="1:2" ht="12.75">
      <c r="A172">
        <v>2.8166666667</v>
      </c>
      <c r="B172">
        <v>0.77677386777</v>
      </c>
    </row>
    <row r="173" spans="1:2" ht="12.75">
      <c r="A173">
        <v>2.8333333333</v>
      </c>
      <c r="B173">
        <v>0.77502138765</v>
      </c>
    </row>
    <row r="174" spans="1:2" ht="12.75">
      <c r="A174">
        <v>2.85</v>
      </c>
      <c r="B174">
        <v>0.77326890752</v>
      </c>
    </row>
    <row r="175" spans="1:2" ht="12.75">
      <c r="A175">
        <v>2.8666666667</v>
      </c>
      <c r="B175">
        <v>0.77239266746</v>
      </c>
    </row>
    <row r="176" spans="1:2" ht="12.75">
      <c r="A176">
        <v>2.8833333333</v>
      </c>
      <c r="B176">
        <v>0.76976394728</v>
      </c>
    </row>
    <row r="177" spans="1:2" ht="12.75">
      <c r="A177">
        <v>2.9</v>
      </c>
      <c r="B177">
        <v>0.76976394728</v>
      </c>
    </row>
    <row r="178" spans="1:2" ht="12.75">
      <c r="A178">
        <v>2.9166666667</v>
      </c>
      <c r="B178">
        <v>0.76801146715</v>
      </c>
    </row>
    <row r="179" spans="1:2" ht="12.75">
      <c r="A179">
        <v>2.9333333333</v>
      </c>
      <c r="B179">
        <v>0.76625898703</v>
      </c>
    </row>
    <row r="180" spans="1:2" ht="12.75">
      <c r="A180">
        <v>2.95</v>
      </c>
      <c r="B180">
        <v>0.76538274697</v>
      </c>
    </row>
    <row r="181" spans="1:2" ht="12.75">
      <c r="A181">
        <v>2.9666666667</v>
      </c>
      <c r="B181">
        <v>0.7645065069</v>
      </c>
    </row>
    <row r="182" spans="1:2" ht="12.75">
      <c r="A182">
        <v>2.9833333333</v>
      </c>
      <c r="B182">
        <v>0.7645065069</v>
      </c>
    </row>
    <row r="183" spans="1:2" ht="12.75">
      <c r="A183">
        <v>3</v>
      </c>
      <c r="B183">
        <v>0.76275402678</v>
      </c>
    </row>
    <row r="184" spans="1:2" ht="12.75">
      <c r="A184">
        <v>3.0166666667</v>
      </c>
      <c r="B184">
        <v>0.75924906653</v>
      </c>
    </row>
    <row r="185" spans="1:2" ht="12.75">
      <c r="A185">
        <v>3.0333333333</v>
      </c>
      <c r="B185">
        <v>0.76012530659</v>
      </c>
    </row>
    <row r="186" spans="1:2" ht="12.75">
      <c r="A186">
        <v>3.05</v>
      </c>
      <c r="B186">
        <v>0.75837282647</v>
      </c>
    </row>
    <row r="187" spans="1:2" ht="12.75">
      <c r="A187">
        <v>3.0666666667</v>
      </c>
      <c r="B187">
        <v>0.7574965864</v>
      </c>
    </row>
    <row r="188" spans="1:2" ht="12.75">
      <c r="A188">
        <v>3.0833333333</v>
      </c>
      <c r="B188">
        <v>0.75662034634</v>
      </c>
    </row>
    <row r="189" spans="1:2" ht="12.75">
      <c r="A189">
        <v>3.1</v>
      </c>
      <c r="B189">
        <v>0.75574410628</v>
      </c>
    </row>
    <row r="190" spans="1:2" ht="12.75">
      <c r="A190">
        <v>3.1166666667</v>
      </c>
      <c r="B190">
        <v>0.75574410628</v>
      </c>
    </row>
    <row r="191" spans="1:2" ht="12.75">
      <c r="A191">
        <v>3.1333333333</v>
      </c>
      <c r="B191">
        <v>0.75311538609</v>
      </c>
    </row>
    <row r="192" spans="1:2" ht="12.75">
      <c r="A192">
        <v>3.15</v>
      </c>
      <c r="B192">
        <v>0.75136290597</v>
      </c>
    </row>
    <row r="193" spans="1:2" ht="12.75">
      <c r="A193">
        <v>3.1666666667</v>
      </c>
      <c r="B193">
        <v>0.75048666591</v>
      </c>
    </row>
    <row r="194" spans="1:2" ht="12.75">
      <c r="A194">
        <v>3.1833333333</v>
      </c>
      <c r="B194">
        <v>0.74873418578</v>
      </c>
    </row>
    <row r="195" spans="1:2" ht="12.75">
      <c r="A195">
        <v>3.2</v>
      </c>
      <c r="B195">
        <v>0.75048666591</v>
      </c>
    </row>
    <row r="196" spans="1:2" ht="12.75">
      <c r="A196">
        <v>3.2166666667</v>
      </c>
      <c r="B196">
        <v>0.74698170566</v>
      </c>
    </row>
    <row r="197" spans="1:2" ht="12.75">
      <c r="A197">
        <v>3.2333333333</v>
      </c>
      <c r="B197">
        <v>0.74873418578</v>
      </c>
    </row>
    <row r="198" spans="1:2" ht="12.75">
      <c r="A198">
        <v>3.25</v>
      </c>
      <c r="B198">
        <v>0.74698170566</v>
      </c>
    </row>
    <row r="199" spans="1:2" ht="12.75">
      <c r="A199">
        <v>3.2666666667</v>
      </c>
      <c r="B199">
        <v>0.7461054656</v>
      </c>
    </row>
    <row r="200" spans="1:2" ht="12.75">
      <c r="A200">
        <v>3.2833333333</v>
      </c>
      <c r="B200">
        <v>0.74435298547</v>
      </c>
    </row>
    <row r="201" spans="1:2" ht="12.75">
      <c r="A201">
        <v>3.3</v>
      </c>
      <c r="B201">
        <v>0.74347674541</v>
      </c>
    </row>
    <row r="202" spans="1:2" ht="12.75">
      <c r="A202">
        <v>3.3166666667</v>
      </c>
      <c r="B202">
        <v>0.74260050535</v>
      </c>
    </row>
    <row r="203" spans="1:2" ht="12.75">
      <c r="A203">
        <v>3.3333333333</v>
      </c>
      <c r="B203">
        <v>0.74347674541</v>
      </c>
    </row>
    <row r="204" spans="1:2" ht="12.75">
      <c r="A204">
        <v>3.35</v>
      </c>
      <c r="B204">
        <v>0.74172426529</v>
      </c>
    </row>
    <row r="205" spans="1:2" ht="12.75">
      <c r="A205">
        <v>3.3666666667</v>
      </c>
      <c r="B205">
        <v>0.7390955451</v>
      </c>
    </row>
    <row r="206" spans="1:2" ht="12.75">
      <c r="A206">
        <v>3.3833333333</v>
      </c>
      <c r="B206">
        <v>0.7390955451</v>
      </c>
    </row>
    <row r="207" spans="1:2" ht="12.75">
      <c r="A207">
        <v>3.4</v>
      </c>
      <c r="B207">
        <v>0.7390955451</v>
      </c>
    </row>
    <row r="208" spans="1:2" ht="12.75">
      <c r="A208">
        <v>3.4166666667</v>
      </c>
      <c r="B208">
        <v>0.73734306498</v>
      </c>
    </row>
    <row r="209" spans="1:2" ht="12.75">
      <c r="A209">
        <v>3.4333333333</v>
      </c>
      <c r="B209">
        <v>0.73646682491</v>
      </c>
    </row>
    <row r="210" spans="1:2" ht="12.75">
      <c r="A210">
        <v>3.45</v>
      </c>
      <c r="B210">
        <v>0.73559058485</v>
      </c>
    </row>
    <row r="211" spans="1:2" ht="12.75">
      <c r="A211">
        <v>3.4666666667</v>
      </c>
      <c r="B211">
        <v>0.73471434479</v>
      </c>
    </row>
    <row r="212" spans="1:2" ht="12.75">
      <c r="A212">
        <v>3.4833333333</v>
      </c>
      <c r="B212">
        <v>0.73296186466</v>
      </c>
    </row>
    <row r="213" spans="1:2" ht="12.75">
      <c r="A213">
        <v>3.5</v>
      </c>
      <c r="B213">
        <v>0.7320856246</v>
      </c>
    </row>
    <row r="214" spans="1:2" ht="12.75">
      <c r="A214">
        <v>3.5166666667</v>
      </c>
      <c r="B214">
        <v>0.73033314448</v>
      </c>
    </row>
    <row r="215" spans="1:2" ht="12.75">
      <c r="A215">
        <v>3.5333333333</v>
      </c>
      <c r="B215">
        <v>0.72945690442</v>
      </c>
    </row>
    <row r="216" spans="1:2" ht="12.75">
      <c r="A216">
        <v>3.55</v>
      </c>
      <c r="B216">
        <v>0.72945690442</v>
      </c>
    </row>
    <row r="217" spans="1:2" ht="12.75">
      <c r="A217">
        <v>3.5666666667</v>
      </c>
      <c r="B217">
        <v>0.73033314448</v>
      </c>
    </row>
    <row r="218" spans="1:2" ht="12.75">
      <c r="A218">
        <v>3.5833333333</v>
      </c>
      <c r="B218">
        <v>0.72858066435</v>
      </c>
    </row>
    <row r="219" spans="1:2" ht="12.75">
      <c r="A219">
        <v>3.6</v>
      </c>
      <c r="B219">
        <v>0.72770442429</v>
      </c>
    </row>
    <row r="220" spans="1:2" ht="12.75">
      <c r="A220">
        <v>3.6166666667</v>
      </c>
      <c r="B220">
        <v>0.72595194417</v>
      </c>
    </row>
    <row r="221" spans="1:2" ht="12.75">
      <c r="A221">
        <v>3.6333333333</v>
      </c>
      <c r="B221">
        <v>0.72595194417</v>
      </c>
    </row>
    <row r="222" spans="1:2" ht="12.75">
      <c r="A222">
        <v>3.65</v>
      </c>
      <c r="B222">
        <v>0.72507570411</v>
      </c>
    </row>
    <row r="223" spans="1:2" ht="12.75">
      <c r="A223">
        <v>3.6666666667</v>
      </c>
      <c r="B223">
        <v>0.72244698392</v>
      </c>
    </row>
    <row r="224" spans="1:2" ht="12.75">
      <c r="A224">
        <v>3.6833333333</v>
      </c>
      <c r="B224">
        <v>0.72507570411</v>
      </c>
    </row>
    <row r="225" spans="1:2" ht="12.75">
      <c r="A225">
        <v>3.7</v>
      </c>
      <c r="B225">
        <v>0.72157074386</v>
      </c>
    </row>
    <row r="226" spans="1:2" ht="12.75">
      <c r="A226">
        <v>3.7166666667</v>
      </c>
      <c r="B226">
        <v>0.72157074386</v>
      </c>
    </row>
    <row r="227" spans="1:2" ht="12.75">
      <c r="A227">
        <v>3.7333333333</v>
      </c>
      <c r="B227">
        <v>0.72157074386</v>
      </c>
    </row>
    <row r="228" spans="1:2" ht="12.75">
      <c r="A228">
        <v>3.75</v>
      </c>
      <c r="B228">
        <v>0.72157074386</v>
      </c>
    </row>
    <row r="229" spans="1:2" ht="12.75">
      <c r="A229">
        <v>3.7666666667</v>
      </c>
      <c r="B229">
        <v>0.72157074386</v>
      </c>
    </row>
    <row r="230" spans="1:2" ht="12.75">
      <c r="A230">
        <v>3.7833333333</v>
      </c>
      <c r="B230">
        <v>0.71894202367</v>
      </c>
    </row>
    <row r="231" spans="1:2" ht="12.75">
      <c r="A231">
        <v>3.8</v>
      </c>
      <c r="B231">
        <v>0.71894202367</v>
      </c>
    </row>
    <row r="232" spans="1:2" ht="12.75">
      <c r="A232">
        <v>3.8166666667</v>
      </c>
      <c r="B232">
        <v>0.71894202367</v>
      </c>
    </row>
    <row r="233" spans="1:2" ht="12.75">
      <c r="A233">
        <v>3.8333333333</v>
      </c>
      <c r="B233">
        <v>0.71631330348</v>
      </c>
    </row>
    <row r="234" spans="1:2" ht="12.75">
      <c r="A234">
        <v>3.85</v>
      </c>
      <c r="B234">
        <v>0.71631330348</v>
      </c>
    </row>
    <row r="235" spans="1:2" ht="12.75">
      <c r="A235">
        <v>3.8666666667</v>
      </c>
      <c r="B235">
        <v>0.71631330348</v>
      </c>
    </row>
    <row r="236" spans="1:2" ht="12.75">
      <c r="A236">
        <v>3.8833333333</v>
      </c>
      <c r="B236">
        <v>0.71543706342</v>
      </c>
    </row>
    <row r="237" spans="1:2" ht="12.75">
      <c r="A237">
        <v>3.9</v>
      </c>
      <c r="B237">
        <v>0.71456082336</v>
      </c>
    </row>
    <row r="238" spans="1:2" ht="12.75">
      <c r="A238">
        <v>3.9166666667</v>
      </c>
      <c r="B238">
        <v>0.71456082336</v>
      </c>
    </row>
    <row r="239" spans="1:2" ht="12.75">
      <c r="A239">
        <v>3.9333333333</v>
      </c>
      <c r="B239">
        <v>0.7136845833</v>
      </c>
    </row>
    <row r="240" spans="1:2" ht="12.75">
      <c r="A240">
        <v>3.95</v>
      </c>
      <c r="B240">
        <v>0.71280834324</v>
      </c>
    </row>
    <row r="241" spans="1:2" ht="12.75">
      <c r="A241">
        <v>3.9666666667</v>
      </c>
      <c r="B241">
        <v>0.71193210317</v>
      </c>
    </row>
    <row r="242" spans="1:2" ht="12.75">
      <c r="A242">
        <v>3.9833333333</v>
      </c>
      <c r="B242">
        <v>0.71193210317</v>
      </c>
    </row>
    <row r="243" spans="1:2" ht="12.75">
      <c r="A243">
        <v>4</v>
      </c>
      <c r="B243">
        <v>0.71017962305</v>
      </c>
    </row>
    <row r="244" spans="1:2" ht="12.75">
      <c r="A244">
        <v>4.0166666667</v>
      </c>
      <c r="B244">
        <v>0.71017962305</v>
      </c>
    </row>
    <row r="245" spans="1:2" ht="12.75">
      <c r="A245">
        <v>4.0333333333</v>
      </c>
      <c r="B245">
        <v>0.71017962305</v>
      </c>
    </row>
    <row r="246" spans="1:2" ht="12.75">
      <c r="A246">
        <v>4.05</v>
      </c>
      <c r="B246">
        <v>0.71017962305</v>
      </c>
    </row>
    <row r="247" spans="1:2" ht="12.75">
      <c r="A247">
        <v>4.0666666667</v>
      </c>
      <c r="B247">
        <v>0.70930338299</v>
      </c>
    </row>
    <row r="248" spans="1:2" ht="12.75">
      <c r="A248">
        <v>4.0833333333</v>
      </c>
      <c r="B248">
        <v>0.70842714292</v>
      </c>
    </row>
    <row r="249" spans="1:2" ht="12.75">
      <c r="A249">
        <v>4.1</v>
      </c>
      <c r="B249">
        <v>0.70755090286</v>
      </c>
    </row>
    <row r="250" spans="1:2" ht="12.75">
      <c r="A250">
        <v>4.1166666667</v>
      </c>
      <c r="B250">
        <v>0.70579842274</v>
      </c>
    </row>
    <row r="251" spans="1:2" ht="12.75">
      <c r="A251">
        <v>4.1333333333</v>
      </c>
      <c r="B251">
        <v>0.70579842274</v>
      </c>
    </row>
    <row r="252" spans="1:2" ht="12.75">
      <c r="A252">
        <v>4.15</v>
      </c>
      <c r="B252">
        <v>0.70755090286</v>
      </c>
    </row>
    <row r="253" spans="1:2" ht="12.75">
      <c r="A253">
        <v>4.1666666667</v>
      </c>
      <c r="B253">
        <v>0.70579842274</v>
      </c>
    </row>
    <row r="254" spans="1:2" ht="12.75">
      <c r="A254">
        <v>4.1833333333</v>
      </c>
      <c r="B254">
        <v>0.70404594261</v>
      </c>
    </row>
    <row r="255" spans="1:2" ht="12.75">
      <c r="A255">
        <v>4.2</v>
      </c>
      <c r="B255">
        <v>0.70404594261</v>
      </c>
    </row>
    <row r="256" spans="1:2" ht="12.75">
      <c r="A256">
        <v>4.2166666667</v>
      </c>
      <c r="B256">
        <v>0.70316970255</v>
      </c>
    </row>
    <row r="257" spans="1:2" ht="12.75">
      <c r="A257">
        <v>4.2333333333</v>
      </c>
      <c r="B257">
        <v>0.70316970255</v>
      </c>
    </row>
    <row r="258" spans="1:2" ht="12.75">
      <c r="A258">
        <v>4.25</v>
      </c>
      <c r="B258">
        <v>0.70229346249</v>
      </c>
    </row>
    <row r="259" spans="1:2" ht="12.75">
      <c r="A259">
        <v>4.2666666667</v>
      </c>
      <c r="B259">
        <v>0.70316970255</v>
      </c>
    </row>
    <row r="260" spans="1:2" ht="12.75">
      <c r="A260">
        <v>4.2833333333</v>
      </c>
      <c r="B260">
        <v>0.70316970255</v>
      </c>
    </row>
    <row r="261" spans="1:2" ht="12.75">
      <c r="A261">
        <v>4.3</v>
      </c>
      <c r="B261">
        <v>0.70054098237</v>
      </c>
    </row>
    <row r="262" spans="1:2" ht="12.75">
      <c r="A262">
        <v>4.3166666667</v>
      </c>
      <c r="B262">
        <v>0.69878850224</v>
      </c>
    </row>
    <row r="263" spans="1:2" ht="12.75">
      <c r="A263">
        <v>4.3333333333</v>
      </c>
      <c r="B263">
        <v>0.6996647423</v>
      </c>
    </row>
    <row r="264" spans="1:2" ht="12.75">
      <c r="A264">
        <v>4.35</v>
      </c>
      <c r="B264">
        <v>0.69878850224</v>
      </c>
    </row>
    <row r="265" spans="1:2" ht="12.75">
      <c r="A265">
        <v>4.3666666667</v>
      </c>
      <c r="B265">
        <v>0.69878850224</v>
      </c>
    </row>
    <row r="266" spans="1:2" ht="12.75">
      <c r="A266">
        <v>4.3833333333</v>
      </c>
      <c r="B266">
        <v>0.69878850224</v>
      </c>
    </row>
    <row r="267" spans="1:2" ht="12.75">
      <c r="A267">
        <v>4.4</v>
      </c>
      <c r="B267">
        <v>0.69878850224</v>
      </c>
    </row>
    <row r="268" spans="1:2" ht="12.75">
      <c r="A268">
        <v>4.4166666667</v>
      </c>
      <c r="B268">
        <v>0.69791226218</v>
      </c>
    </row>
    <row r="269" spans="1:2" ht="12.75">
      <c r="A269">
        <v>4.4333333333</v>
      </c>
      <c r="B269">
        <v>0.69703602212</v>
      </c>
    </row>
    <row r="270" spans="1:2" ht="12.75">
      <c r="A270">
        <v>4.45</v>
      </c>
      <c r="B270">
        <v>0.69791226218</v>
      </c>
    </row>
    <row r="271" spans="1:2" ht="12.75">
      <c r="A271">
        <v>4.4666666667</v>
      </c>
      <c r="B271">
        <v>0.69791226218</v>
      </c>
    </row>
    <row r="272" spans="1:2" ht="12.75">
      <c r="A272">
        <v>4.4833333333</v>
      </c>
      <c r="B272">
        <v>0.69615978205</v>
      </c>
    </row>
    <row r="273" spans="1:2" ht="12.75">
      <c r="A273">
        <v>4.5</v>
      </c>
      <c r="B273">
        <v>0.69440730193</v>
      </c>
    </row>
    <row r="274" spans="1:2" ht="12.75">
      <c r="A274">
        <v>4.5166666667</v>
      </c>
      <c r="B274">
        <v>0.69440730193</v>
      </c>
    </row>
    <row r="275" spans="1:2" ht="12.75">
      <c r="A275">
        <v>4.5333333333</v>
      </c>
      <c r="B275">
        <v>0.69528354199</v>
      </c>
    </row>
    <row r="276" spans="1:2" ht="12.75">
      <c r="A276">
        <v>4.55</v>
      </c>
      <c r="B276">
        <v>0.69440730193</v>
      </c>
    </row>
    <row r="277" spans="1:2" ht="12.75">
      <c r="A277">
        <v>4.5666666667</v>
      </c>
      <c r="B277">
        <v>0.69528354199</v>
      </c>
    </row>
    <row r="278" spans="1:2" ht="12.75">
      <c r="A278">
        <v>4.5833333333</v>
      </c>
      <c r="B278">
        <v>0.69265482181</v>
      </c>
    </row>
    <row r="279" spans="1:2" ht="12.75">
      <c r="A279">
        <v>4.6</v>
      </c>
      <c r="B279">
        <v>0.69353106187</v>
      </c>
    </row>
    <row r="280" spans="1:2" ht="12.75">
      <c r="A280">
        <v>4.6166666667</v>
      </c>
      <c r="B280">
        <v>0.69353106187</v>
      </c>
    </row>
    <row r="281" spans="1:2" ht="12.75">
      <c r="A281">
        <v>4.6333333333</v>
      </c>
      <c r="B281">
        <v>0.69090234168</v>
      </c>
    </row>
    <row r="282" spans="1:2" ht="12.75">
      <c r="A282">
        <v>4.65</v>
      </c>
      <c r="B282">
        <v>0.69177858174</v>
      </c>
    </row>
    <row r="283" spans="1:2" ht="12.75">
      <c r="A283">
        <v>4.6666666667</v>
      </c>
      <c r="B283">
        <v>0.69090234168</v>
      </c>
    </row>
    <row r="284" spans="1:2" ht="12.75">
      <c r="A284">
        <v>4.6833333333</v>
      </c>
      <c r="B284">
        <v>0.69177858174</v>
      </c>
    </row>
    <row r="285" spans="1:2" ht="12.75">
      <c r="A285">
        <v>4.7</v>
      </c>
      <c r="B285">
        <v>0.69177858174</v>
      </c>
    </row>
    <row r="286" spans="1:2" ht="12.75">
      <c r="A286">
        <v>4.7166666667</v>
      </c>
      <c r="B286">
        <v>0.69177858174</v>
      </c>
    </row>
    <row r="287" spans="1:2" ht="12.75">
      <c r="A287">
        <v>4.7333333333</v>
      </c>
      <c r="B287">
        <v>0.69090234168</v>
      </c>
    </row>
    <row r="288" spans="1:2" ht="12.75">
      <c r="A288">
        <v>4.75</v>
      </c>
      <c r="B288">
        <v>0.69177858174</v>
      </c>
    </row>
    <row r="289" spans="1:2" ht="12.75">
      <c r="A289">
        <v>4.7666666667</v>
      </c>
      <c r="B289">
        <v>0.69002610162</v>
      </c>
    </row>
    <row r="290" spans="1:2" ht="12.75">
      <c r="A290">
        <v>4.7833333333</v>
      </c>
      <c r="B290">
        <v>0.68827362149</v>
      </c>
    </row>
    <row r="291" spans="1:2" ht="12.75">
      <c r="A291">
        <v>4.8</v>
      </c>
      <c r="B291">
        <v>0.68914986156</v>
      </c>
    </row>
    <row r="292" spans="1:2" ht="12.75">
      <c r="A292">
        <v>4.8166666667</v>
      </c>
      <c r="B292">
        <v>0.68914986156</v>
      </c>
    </row>
    <row r="293" spans="1:2" ht="12.75">
      <c r="A293">
        <v>4.8333333333</v>
      </c>
      <c r="B293">
        <v>0.68914986156</v>
      </c>
    </row>
    <row r="294" spans="1:2" ht="12.75">
      <c r="A294">
        <v>4.85</v>
      </c>
      <c r="B294">
        <v>0.68914986156</v>
      </c>
    </row>
    <row r="295" spans="1:2" ht="12.75">
      <c r="A295">
        <v>4.8666666667</v>
      </c>
      <c r="B295">
        <v>0.68739738143</v>
      </c>
    </row>
    <row r="296" spans="1:2" ht="12.75">
      <c r="A296">
        <v>4.8833333333</v>
      </c>
      <c r="B296">
        <v>0.68739738143</v>
      </c>
    </row>
    <row r="297" spans="1:2" ht="12.75">
      <c r="A297">
        <v>4.9</v>
      </c>
      <c r="B297">
        <v>0.68739738143</v>
      </c>
    </row>
    <row r="298" spans="1:2" ht="12.75">
      <c r="A298">
        <v>4.9166666667</v>
      </c>
      <c r="B298">
        <v>0.68652114137</v>
      </c>
    </row>
    <row r="299" spans="1:2" ht="12.75">
      <c r="A299">
        <v>4.9333333333</v>
      </c>
      <c r="B299">
        <v>0.68564490131</v>
      </c>
    </row>
    <row r="300" spans="1:2" ht="12.75">
      <c r="A300">
        <v>4.95</v>
      </c>
      <c r="B300">
        <v>0.68564490131</v>
      </c>
    </row>
    <row r="301" spans="1:2" ht="12.75">
      <c r="A301">
        <v>4.9666666667</v>
      </c>
      <c r="B301">
        <v>0.68652114137</v>
      </c>
    </row>
    <row r="302" spans="1:2" ht="12.75">
      <c r="A302">
        <v>4.9833333333</v>
      </c>
      <c r="B302">
        <v>0.68652114137</v>
      </c>
    </row>
    <row r="303" spans="1:2" ht="12.75">
      <c r="A303">
        <v>5</v>
      </c>
      <c r="B303">
        <v>0.68652114137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03"/>
  <sheetViews>
    <sheetView workbookViewId="0" topLeftCell="A271">
      <selection activeCell="B3" sqref="B3:B303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>
        <v>0</v>
      </c>
      <c r="B3">
        <v>0.00321314229</v>
      </c>
    </row>
    <row r="4" spans="1:2" ht="12.75">
      <c r="A4">
        <v>0.01666666667</v>
      </c>
      <c r="B4">
        <v>0.00336987273</v>
      </c>
    </row>
    <row r="5" spans="1:2" ht="12.75">
      <c r="A5">
        <v>0.03333333333</v>
      </c>
      <c r="B5">
        <v>0.00336987273</v>
      </c>
    </row>
    <row r="6" spans="1:2" ht="12.75">
      <c r="A6">
        <v>0.05</v>
      </c>
      <c r="B6">
        <v>0.00321314229</v>
      </c>
    </row>
    <row r="7" spans="1:2" ht="12.75">
      <c r="A7">
        <v>0.06666666667</v>
      </c>
      <c r="B7">
        <v>0.00336987273</v>
      </c>
    </row>
    <row r="8" spans="1:2" ht="12.75">
      <c r="A8">
        <v>0.08333333333</v>
      </c>
      <c r="B8">
        <v>0.00336987273</v>
      </c>
    </row>
    <row r="9" spans="1:2" ht="12.75">
      <c r="A9">
        <v>0.1</v>
      </c>
      <c r="B9">
        <v>0.00336987273</v>
      </c>
    </row>
    <row r="10" spans="1:2" ht="12.75">
      <c r="A10">
        <v>0.11666666667</v>
      </c>
      <c r="B10">
        <v>0.00321314229</v>
      </c>
    </row>
    <row r="11" spans="1:2" ht="12.75">
      <c r="A11">
        <v>0.13333333333</v>
      </c>
      <c r="B11">
        <v>0.00336987273</v>
      </c>
    </row>
    <row r="12" spans="1:2" ht="12.75">
      <c r="A12">
        <v>0.15</v>
      </c>
      <c r="B12">
        <v>0.00321314229</v>
      </c>
    </row>
    <row r="13" spans="1:2" ht="12.75">
      <c r="A13">
        <v>0.16666666667</v>
      </c>
      <c r="B13">
        <v>0.00336987273</v>
      </c>
    </row>
    <row r="14" spans="1:2" ht="12.75">
      <c r="A14">
        <v>0.18333333333</v>
      </c>
      <c r="B14">
        <v>0.00321314229</v>
      </c>
    </row>
    <row r="15" spans="1:2" ht="12.75">
      <c r="A15">
        <v>0.2</v>
      </c>
      <c r="B15">
        <v>0.00336987273</v>
      </c>
    </row>
    <row r="16" spans="1:2" ht="12.75">
      <c r="A16">
        <v>0.21666666667</v>
      </c>
      <c r="B16">
        <v>0.00336987273</v>
      </c>
    </row>
    <row r="17" spans="1:2" ht="12.75">
      <c r="A17">
        <v>0.23333333333</v>
      </c>
      <c r="B17">
        <v>0.00336987273</v>
      </c>
    </row>
    <row r="18" spans="1:2" ht="12.75">
      <c r="A18">
        <v>0.25</v>
      </c>
      <c r="B18">
        <v>0.00336987273</v>
      </c>
    </row>
    <row r="19" spans="1:2" ht="12.75">
      <c r="A19">
        <v>0.26666666667</v>
      </c>
      <c r="B19">
        <v>0.00336987273</v>
      </c>
    </row>
    <row r="20" spans="1:2" ht="12.75">
      <c r="A20">
        <v>0.28333333333</v>
      </c>
      <c r="B20">
        <v>0.00336987273</v>
      </c>
    </row>
    <row r="21" spans="1:2" ht="12.75">
      <c r="A21">
        <v>0.3</v>
      </c>
      <c r="B21">
        <v>0.00321314229</v>
      </c>
    </row>
    <row r="22" spans="1:2" ht="12.75">
      <c r="A22">
        <v>0.31666666667</v>
      </c>
      <c r="B22">
        <v>0.00336987273</v>
      </c>
    </row>
    <row r="23" spans="1:2" ht="12.75">
      <c r="A23">
        <v>0.33333333333</v>
      </c>
      <c r="B23">
        <v>0.00336987273</v>
      </c>
    </row>
    <row r="24" spans="1:2" ht="12.75">
      <c r="A24">
        <v>0.35</v>
      </c>
      <c r="B24">
        <v>0.00336987273</v>
      </c>
    </row>
    <row r="25" spans="1:2" ht="12.75">
      <c r="A25">
        <v>0.36666666667</v>
      </c>
      <c r="B25">
        <v>0.00321314229</v>
      </c>
    </row>
    <row r="26" spans="1:2" ht="12.75">
      <c r="A26">
        <v>0.38333333333</v>
      </c>
      <c r="B26">
        <v>0.00336987273</v>
      </c>
    </row>
    <row r="27" spans="1:2" ht="12.75">
      <c r="A27">
        <v>0.4</v>
      </c>
      <c r="B27">
        <v>0.00321314229</v>
      </c>
    </row>
    <row r="28" spans="1:2" ht="12.75">
      <c r="A28">
        <v>0.41666666667</v>
      </c>
      <c r="B28">
        <v>0.00336987273</v>
      </c>
    </row>
    <row r="29" spans="1:2" ht="12.75">
      <c r="A29">
        <v>0.43333333333</v>
      </c>
      <c r="B29">
        <v>0.00336987273</v>
      </c>
    </row>
    <row r="30" spans="1:2" ht="12.75">
      <c r="A30">
        <v>0.45</v>
      </c>
      <c r="B30">
        <v>0.00336987273</v>
      </c>
    </row>
    <row r="31" spans="1:2" ht="12.75">
      <c r="A31">
        <v>0.46666666667</v>
      </c>
      <c r="B31">
        <v>0.00336987273</v>
      </c>
    </row>
    <row r="32" spans="1:2" ht="12.75">
      <c r="A32">
        <v>0.48333333333</v>
      </c>
      <c r="B32">
        <v>0.00336987273</v>
      </c>
    </row>
    <row r="33" spans="1:2" ht="12.75">
      <c r="A33">
        <v>0.5</v>
      </c>
      <c r="B33">
        <v>0.00336987273</v>
      </c>
    </row>
    <row r="34" spans="1:2" ht="12.75">
      <c r="A34">
        <v>0.51666666667</v>
      </c>
      <c r="B34">
        <v>0.00336987273</v>
      </c>
    </row>
    <row r="35" spans="1:2" ht="12.75">
      <c r="A35">
        <v>0.53333333333</v>
      </c>
      <c r="B35">
        <v>0.00321314229</v>
      </c>
    </row>
    <row r="36" spans="1:2" ht="12.75">
      <c r="A36">
        <v>0.55</v>
      </c>
      <c r="B36">
        <v>0.00336987273</v>
      </c>
    </row>
    <row r="37" spans="1:2" ht="12.75">
      <c r="A37">
        <v>0.56666666667</v>
      </c>
      <c r="B37">
        <v>0.00336987273</v>
      </c>
    </row>
    <row r="38" spans="1:2" ht="12.75">
      <c r="A38">
        <v>0.58333333333</v>
      </c>
      <c r="B38">
        <v>0.00321314229</v>
      </c>
    </row>
    <row r="39" spans="1:2" ht="12.75">
      <c r="A39">
        <v>0.6</v>
      </c>
      <c r="B39">
        <v>0.00321314229</v>
      </c>
    </row>
    <row r="40" spans="1:2" ht="12.75">
      <c r="A40">
        <v>0.61666666667</v>
      </c>
      <c r="B40">
        <v>0.00336987273</v>
      </c>
    </row>
    <row r="41" spans="1:2" ht="12.75">
      <c r="A41">
        <v>0.63333333333</v>
      </c>
      <c r="B41">
        <v>0.00321314229</v>
      </c>
    </row>
    <row r="42" spans="1:2" ht="12.75">
      <c r="A42">
        <v>0.65</v>
      </c>
      <c r="B42">
        <v>0.00336987273</v>
      </c>
    </row>
    <row r="43" spans="1:2" ht="12.75">
      <c r="A43">
        <v>0.66666666667</v>
      </c>
      <c r="B43">
        <v>0.00336987273</v>
      </c>
    </row>
    <row r="44" spans="1:2" ht="12.75">
      <c r="A44">
        <v>0.68333333333</v>
      </c>
      <c r="B44">
        <v>0.00336987273</v>
      </c>
    </row>
    <row r="45" spans="1:2" ht="12.75">
      <c r="A45">
        <v>0.7</v>
      </c>
      <c r="B45">
        <v>0.00321314229</v>
      </c>
    </row>
    <row r="46" spans="1:2" ht="12.75">
      <c r="A46">
        <v>0.71666666667</v>
      </c>
      <c r="B46">
        <v>0.00336987273</v>
      </c>
    </row>
    <row r="47" spans="1:2" ht="12.75">
      <c r="A47">
        <v>0.73333333333</v>
      </c>
      <c r="B47">
        <v>0.00336987273</v>
      </c>
    </row>
    <row r="48" spans="1:2" ht="12.75">
      <c r="A48">
        <v>0.75</v>
      </c>
      <c r="B48">
        <v>0.00321314229</v>
      </c>
    </row>
    <row r="49" spans="1:2" ht="12.75">
      <c r="A49">
        <v>0.76666666667</v>
      </c>
      <c r="B49">
        <v>0.00336987273</v>
      </c>
    </row>
    <row r="50" spans="1:2" ht="12.75">
      <c r="A50">
        <v>0.78333333333</v>
      </c>
      <c r="B50">
        <v>0.00336987273</v>
      </c>
    </row>
    <row r="51" spans="1:2" ht="12.75">
      <c r="A51">
        <v>0.8</v>
      </c>
      <c r="B51">
        <v>0.00336987273</v>
      </c>
    </row>
    <row r="52" spans="1:2" ht="12.75">
      <c r="A52">
        <v>0.81666666667</v>
      </c>
      <c r="B52">
        <v>0.00336987273</v>
      </c>
    </row>
    <row r="53" spans="1:2" ht="12.75">
      <c r="A53">
        <v>0.83333333333</v>
      </c>
      <c r="B53">
        <v>0.00321314229</v>
      </c>
    </row>
    <row r="54" spans="1:2" ht="12.75">
      <c r="A54">
        <v>0.85</v>
      </c>
      <c r="B54">
        <v>0.00336987273</v>
      </c>
    </row>
    <row r="55" spans="1:2" ht="12.75">
      <c r="A55">
        <v>0.86666666667</v>
      </c>
      <c r="B55">
        <v>0.00321314229</v>
      </c>
    </row>
    <row r="56" spans="1:2" ht="12.75">
      <c r="A56">
        <v>0.88333333333</v>
      </c>
      <c r="B56">
        <v>0.00321314229</v>
      </c>
    </row>
    <row r="57" spans="1:2" ht="12.75">
      <c r="A57">
        <v>0.9</v>
      </c>
      <c r="B57">
        <v>0.00321314229</v>
      </c>
    </row>
    <row r="58" spans="1:2" ht="12.75">
      <c r="A58">
        <v>0.91666666667</v>
      </c>
      <c r="B58">
        <v>0.00336987273</v>
      </c>
    </row>
    <row r="59" spans="1:2" ht="12.75">
      <c r="A59">
        <v>0.93333333333</v>
      </c>
      <c r="B59">
        <v>0.00336987273</v>
      </c>
    </row>
    <row r="60" spans="1:2" ht="12.75">
      <c r="A60">
        <v>0.95</v>
      </c>
      <c r="B60">
        <v>0.00321314229</v>
      </c>
    </row>
    <row r="61" spans="1:2" ht="12.75">
      <c r="A61">
        <v>0.96666666667</v>
      </c>
      <c r="B61">
        <v>0.00321314229</v>
      </c>
    </row>
    <row r="62" spans="1:2" ht="12.75">
      <c r="A62">
        <v>0.98333333333</v>
      </c>
      <c r="B62">
        <v>0.00336987273</v>
      </c>
    </row>
    <row r="63" spans="1:2" ht="12.75">
      <c r="A63">
        <v>1</v>
      </c>
      <c r="B63">
        <v>0.00321314229</v>
      </c>
    </row>
    <row r="64" spans="1:2" ht="12.75">
      <c r="A64">
        <v>1.0166666667</v>
      </c>
      <c r="B64">
        <v>0.00336987273</v>
      </c>
    </row>
    <row r="65" spans="1:2" ht="12.75">
      <c r="A65">
        <v>1.0333333333</v>
      </c>
      <c r="B65">
        <v>0.00336987273</v>
      </c>
    </row>
    <row r="66" spans="1:2" ht="12.75">
      <c r="A66">
        <v>1.05</v>
      </c>
      <c r="B66">
        <v>0.00336987273</v>
      </c>
    </row>
    <row r="67" spans="1:2" ht="12.75">
      <c r="A67">
        <v>1.0666666667</v>
      </c>
      <c r="B67">
        <v>0.00321314229</v>
      </c>
    </row>
    <row r="68" spans="1:2" ht="12.75">
      <c r="A68">
        <v>1.0833333333</v>
      </c>
      <c r="B68">
        <v>0.00336987273</v>
      </c>
    </row>
    <row r="69" spans="1:2" ht="12.75">
      <c r="A69">
        <v>1.1</v>
      </c>
      <c r="B69">
        <v>0.00321314229</v>
      </c>
    </row>
    <row r="70" spans="1:2" ht="12.75">
      <c r="A70">
        <v>1.1166666667</v>
      </c>
      <c r="B70">
        <v>0.00336987273</v>
      </c>
    </row>
    <row r="71" spans="1:2" ht="12.75">
      <c r="A71">
        <v>1.1333333333</v>
      </c>
      <c r="B71">
        <v>0.00321314229</v>
      </c>
    </row>
    <row r="72" spans="1:2" ht="12.75">
      <c r="A72">
        <v>1.15</v>
      </c>
      <c r="B72">
        <v>0.00321314229</v>
      </c>
    </row>
    <row r="73" spans="1:2" ht="12.75">
      <c r="A73">
        <v>1.1666666667</v>
      </c>
      <c r="B73">
        <v>0.00336987273</v>
      </c>
    </row>
    <row r="74" spans="1:2" ht="12.75">
      <c r="A74">
        <v>1.1833333333</v>
      </c>
      <c r="B74">
        <v>0.00336987273</v>
      </c>
    </row>
    <row r="75" spans="1:2" ht="12.75">
      <c r="A75">
        <v>1.2</v>
      </c>
      <c r="B75">
        <v>0.00321314229</v>
      </c>
    </row>
    <row r="76" spans="1:2" ht="12.75">
      <c r="A76">
        <v>1.2166666667</v>
      </c>
      <c r="B76">
        <v>0.00321314229</v>
      </c>
    </row>
    <row r="77" spans="1:2" ht="12.75">
      <c r="A77">
        <v>1.2333333333</v>
      </c>
      <c r="B77">
        <v>0.00321314229</v>
      </c>
    </row>
    <row r="78" spans="1:2" ht="12.75">
      <c r="A78">
        <v>1.25</v>
      </c>
      <c r="B78">
        <v>0.00321314229</v>
      </c>
    </row>
    <row r="79" spans="1:2" ht="12.75">
      <c r="A79">
        <v>1.2666666667</v>
      </c>
      <c r="B79">
        <v>0.00336987273</v>
      </c>
    </row>
    <row r="80" spans="1:2" ht="12.75">
      <c r="A80">
        <v>1.2833333333</v>
      </c>
      <c r="B80">
        <v>0.00321314229</v>
      </c>
    </row>
    <row r="81" spans="1:2" ht="12.75">
      <c r="A81">
        <v>1.3</v>
      </c>
      <c r="B81">
        <v>0.00321314229</v>
      </c>
    </row>
    <row r="82" spans="1:2" ht="12.75">
      <c r="A82">
        <v>1.3166666667</v>
      </c>
      <c r="B82">
        <v>0.00336987273</v>
      </c>
    </row>
    <row r="83" spans="1:2" ht="12.75">
      <c r="A83">
        <v>1.3333333333</v>
      </c>
      <c r="B83">
        <v>0.00336987273</v>
      </c>
    </row>
    <row r="84" spans="1:2" ht="12.75">
      <c r="A84">
        <v>1.35</v>
      </c>
      <c r="B84">
        <v>0.00336987273</v>
      </c>
    </row>
    <row r="85" spans="1:2" ht="12.75">
      <c r="A85">
        <v>1.3666666667</v>
      </c>
      <c r="B85">
        <v>0.00321314229</v>
      </c>
    </row>
    <row r="86" spans="1:2" ht="12.75">
      <c r="A86">
        <v>1.3833333333</v>
      </c>
      <c r="B86">
        <v>0.00336987273</v>
      </c>
    </row>
    <row r="87" spans="1:2" ht="12.75">
      <c r="A87">
        <v>1.4</v>
      </c>
      <c r="B87">
        <v>0.00321314229</v>
      </c>
    </row>
    <row r="88" spans="1:2" ht="12.75">
      <c r="A88">
        <v>1.4166666667</v>
      </c>
      <c r="B88">
        <v>0.00336987273</v>
      </c>
    </row>
    <row r="89" spans="1:2" ht="12.75">
      <c r="A89">
        <v>1.4333333333</v>
      </c>
      <c r="B89">
        <v>0.00321314229</v>
      </c>
    </row>
    <row r="90" spans="1:2" ht="12.75">
      <c r="A90">
        <v>1.45</v>
      </c>
      <c r="B90">
        <v>0.00321314229</v>
      </c>
    </row>
    <row r="91" spans="1:2" ht="12.75">
      <c r="A91">
        <v>1.4666666667</v>
      </c>
      <c r="B91">
        <v>0.00336987273</v>
      </c>
    </row>
    <row r="92" spans="1:2" ht="12.75">
      <c r="A92">
        <v>1.4833333333</v>
      </c>
      <c r="B92">
        <v>0.00336987273</v>
      </c>
    </row>
    <row r="93" spans="1:2" ht="12.75">
      <c r="A93">
        <v>1.5</v>
      </c>
      <c r="B93">
        <v>0.00321314229</v>
      </c>
    </row>
    <row r="94" spans="1:2" ht="12.75">
      <c r="A94">
        <v>1.5166666667</v>
      </c>
      <c r="B94">
        <v>0.00321314229</v>
      </c>
    </row>
    <row r="95" spans="1:2" ht="12.75">
      <c r="A95">
        <v>1.5333333333</v>
      </c>
      <c r="B95">
        <v>0.00336987273</v>
      </c>
    </row>
    <row r="96" spans="1:2" ht="12.75">
      <c r="A96">
        <v>1.55</v>
      </c>
      <c r="B96">
        <v>0.00321314229</v>
      </c>
    </row>
    <row r="97" spans="1:2" ht="12.75">
      <c r="A97">
        <v>1.5666666667</v>
      </c>
      <c r="B97">
        <v>0.00336987273</v>
      </c>
    </row>
    <row r="98" spans="1:2" ht="12.75">
      <c r="A98">
        <v>1.5833333333</v>
      </c>
      <c r="B98">
        <v>0.00321314229</v>
      </c>
    </row>
    <row r="99" spans="1:2" ht="12.75">
      <c r="A99">
        <v>1.6</v>
      </c>
      <c r="B99">
        <v>0.00321314229</v>
      </c>
    </row>
    <row r="100" spans="1:2" ht="12.75">
      <c r="A100">
        <v>1.6166666667</v>
      </c>
      <c r="B100">
        <v>0.00336987273</v>
      </c>
    </row>
    <row r="101" spans="1:2" ht="12.75">
      <c r="A101">
        <v>1.6333333333</v>
      </c>
      <c r="B101">
        <v>0.00321314229</v>
      </c>
    </row>
    <row r="102" spans="1:2" ht="12.75">
      <c r="A102">
        <v>1.65</v>
      </c>
      <c r="B102">
        <v>0.00321314229</v>
      </c>
    </row>
    <row r="103" spans="1:2" ht="12.75">
      <c r="A103">
        <v>1.6666666667</v>
      </c>
      <c r="B103">
        <v>0.00321314229</v>
      </c>
    </row>
    <row r="104" spans="1:2" ht="12.75">
      <c r="A104">
        <v>1.6833333333</v>
      </c>
      <c r="B104">
        <v>0.00305638125</v>
      </c>
    </row>
    <row r="105" spans="1:2" ht="12.75">
      <c r="A105">
        <v>1.7</v>
      </c>
      <c r="B105">
        <v>0.00336987273</v>
      </c>
    </row>
    <row r="106" spans="1:2" ht="12.75">
      <c r="A106">
        <v>1.7166666667</v>
      </c>
      <c r="B106">
        <v>0.00321314229</v>
      </c>
    </row>
    <row r="107" spans="1:2" ht="12.75">
      <c r="A107">
        <v>1.7333333333</v>
      </c>
      <c r="B107">
        <v>0.00336987273</v>
      </c>
    </row>
    <row r="108" spans="1:2" ht="12.75">
      <c r="A108">
        <v>1.75</v>
      </c>
      <c r="B108">
        <v>0.00321314229</v>
      </c>
    </row>
    <row r="109" spans="1:2" ht="12.75">
      <c r="A109">
        <v>1.7666666667</v>
      </c>
      <c r="B109">
        <v>0.00336987273</v>
      </c>
    </row>
    <row r="110" spans="1:2" ht="12.75">
      <c r="A110">
        <v>1.7833333333</v>
      </c>
      <c r="B110">
        <v>0.00336987273</v>
      </c>
    </row>
    <row r="111" spans="1:2" ht="12.75">
      <c r="A111">
        <v>1.8</v>
      </c>
      <c r="B111">
        <v>0.00321314229</v>
      </c>
    </row>
    <row r="112" spans="1:2" ht="12.75">
      <c r="A112">
        <v>1.8166666667</v>
      </c>
      <c r="B112">
        <v>0.00336987273</v>
      </c>
    </row>
    <row r="113" spans="1:2" ht="12.75">
      <c r="A113">
        <v>1.8333333333</v>
      </c>
      <c r="B113">
        <v>0.00321314229</v>
      </c>
    </row>
    <row r="114" spans="1:2" ht="12.75">
      <c r="A114">
        <v>1.85</v>
      </c>
      <c r="B114">
        <v>0.00321314229</v>
      </c>
    </row>
    <row r="115" spans="1:2" ht="12.75">
      <c r="A115">
        <v>1.8666666667</v>
      </c>
      <c r="B115">
        <v>0.00336987273</v>
      </c>
    </row>
    <row r="116" spans="1:2" ht="12.75">
      <c r="A116">
        <v>1.8833333333</v>
      </c>
      <c r="B116">
        <v>0.00321314229</v>
      </c>
    </row>
    <row r="117" spans="1:2" ht="12.75">
      <c r="A117">
        <v>1.9</v>
      </c>
      <c r="B117">
        <v>0.00305638125</v>
      </c>
    </row>
    <row r="118" spans="1:2" ht="12.75">
      <c r="A118">
        <v>1.9166666667</v>
      </c>
      <c r="B118">
        <v>0.00336987273</v>
      </c>
    </row>
    <row r="119" spans="1:2" ht="12.75">
      <c r="A119">
        <v>1.9333333333</v>
      </c>
      <c r="B119">
        <v>0.00321314229</v>
      </c>
    </row>
    <row r="120" spans="1:2" ht="12.75">
      <c r="A120">
        <v>1.95</v>
      </c>
      <c r="B120">
        <v>0.00336987273</v>
      </c>
    </row>
    <row r="121" spans="1:2" ht="12.75">
      <c r="A121">
        <v>1.9666666667</v>
      </c>
      <c r="B121">
        <v>0.00321314229</v>
      </c>
    </row>
    <row r="122" spans="1:2" ht="12.75">
      <c r="A122">
        <v>1.9833333333</v>
      </c>
      <c r="B122">
        <v>0.00336987273</v>
      </c>
    </row>
    <row r="123" spans="1:2" ht="12.75">
      <c r="A123">
        <v>2</v>
      </c>
      <c r="B123">
        <v>0.00321314229</v>
      </c>
    </row>
    <row r="124" spans="1:2" ht="12.75">
      <c r="A124">
        <v>2.0166666667</v>
      </c>
      <c r="B124">
        <v>0.00336987273</v>
      </c>
    </row>
    <row r="125" spans="1:2" ht="12.75">
      <c r="A125">
        <v>2.0333333333</v>
      </c>
      <c r="B125">
        <v>0.00336987273</v>
      </c>
    </row>
    <row r="126" spans="1:2" ht="12.75">
      <c r="A126">
        <v>2.05</v>
      </c>
      <c r="B126">
        <v>0.00321314229</v>
      </c>
    </row>
    <row r="127" spans="1:2" ht="12.75">
      <c r="A127">
        <v>2.0666666667</v>
      </c>
      <c r="B127">
        <v>0.00336987273</v>
      </c>
    </row>
    <row r="128" spans="1:2" ht="12.75">
      <c r="A128">
        <v>2.0833333333</v>
      </c>
      <c r="B128">
        <v>0.00336987273</v>
      </c>
    </row>
    <row r="129" spans="1:2" ht="12.75">
      <c r="A129">
        <v>2.1</v>
      </c>
      <c r="B129">
        <v>0.00321314229</v>
      </c>
    </row>
    <row r="130" spans="1:2" ht="12.75">
      <c r="A130">
        <v>2.1166666667</v>
      </c>
      <c r="B130">
        <v>0.00336987273</v>
      </c>
    </row>
    <row r="131" spans="1:2" ht="12.75">
      <c r="A131">
        <v>2.1333333333</v>
      </c>
      <c r="B131">
        <v>0.00321314229</v>
      </c>
    </row>
    <row r="132" spans="1:2" ht="12.75">
      <c r="A132">
        <v>2.15</v>
      </c>
      <c r="B132">
        <v>0.00336987273</v>
      </c>
    </row>
    <row r="133" spans="1:2" ht="12.75">
      <c r="A133">
        <v>2.1666666667</v>
      </c>
      <c r="B133">
        <v>0.00336987273</v>
      </c>
    </row>
    <row r="134" spans="1:2" ht="12.75">
      <c r="A134">
        <v>2.1833333333</v>
      </c>
      <c r="B134">
        <v>0.00321314229</v>
      </c>
    </row>
    <row r="135" spans="1:2" ht="12.75">
      <c r="A135">
        <v>2.2</v>
      </c>
      <c r="B135">
        <v>0.00321314229</v>
      </c>
    </row>
    <row r="136" spans="1:2" ht="12.75">
      <c r="A136">
        <v>2.2166666667</v>
      </c>
      <c r="B136">
        <v>0.00336987273</v>
      </c>
    </row>
    <row r="137" spans="1:2" ht="12.75">
      <c r="A137">
        <v>2.2333333333</v>
      </c>
      <c r="B137">
        <v>0.00336987273</v>
      </c>
    </row>
    <row r="138" spans="1:2" ht="12.75">
      <c r="A138">
        <v>2.25</v>
      </c>
      <c r="B138">
        <v>0.00321314229</v>
      </c>
    </row>
    <row r="139" spans="1:2" ht="12.75">
      <c r="A139">
        <v>2.2666666667</v>
      </c>
      <c r="B139">
        <v>0.00305638125</v>
      </c>
    </row>
    <row r="140" spans="1:2" ht="12.75">
      <c r="A140">
        <v>2.2833333333</v>
      </c>
      <c r="B140">
        <v>0.00336987273</v>
      </c>
    </row>
    <row r="141" spans="1:2" ht="12.75">
      <c r="A141">
        <v>2.3</v>
      </c>
      <c r="B141">
        <v>0.00336987273</v>
      </c>
    </row>
    <row r="142" spans="1:2" ht="12.75">
      <c r="A142">
        <v>2.3166666667</v>
      </c>
      <c r="B142">
        <v>0.00336987273</v>
      </c>
    </row>
    <row r="143" spans="1:2" ht="12.75">
      <c r="A143">
        <v>2.3333333333</v>
      </c>
      <c r="B143">
        <v>0.00336987273</v>
      </c>
    </row>
    <row r="144" spans="1:2" ht="12.75">
      <c r="A144">
        <v>2.35</v>
      </c>
      <c r="B144">
        <v>0.00336987273</v>
      </c>
    </row>
    <row r="145" spans="1:2" ht="12.75">
      <c r="A145">
        <v>2.3666666667</v>
      </c>
      <c r="B145">
        <v>0.00336987273</v>
      </c>
    </row>
    <row r="146" spans="1:2" ht="12.75">
      <c r="A146">
        <v>2.3833333333</v>
      </c>
      <c r="B146">
        <v>0.00321314229</v>
      </c>
    </row>
    <row r="147" spans="1:2" ht="12.75">
      <c r="A147">
        <v>2.4</v>
      </c>
      <c r="B147">
        <v>0.00321314229</v>
      </c>
    </row>
    <row r="148" spans="1:2" ht="12.75">
      <c r="A148">
        <v>2.4166666667</v>
      </c>
      <c r="B148">
        <v>0.00321314229</v>
      </c>
    </row>
    <row r="149" spans="1:2" ht="12.75">
      <c r="A149">
        <v>2.4333333333</v>
      </c>
      <c r="B149">
        <v>0.00336987273</v>
      </c>
    </row>
    <row r="150" spans="1:2" ht="12.75">
      <c r="A150">
        <v>2.45</v>
      </c>
      <c r="B150">
        <v>0.00321314229</v>
      </c>
    </row>
    <row r="151" spans="1:2" ht="12.75">
      <c r="A151">
        <v>2.4666666667</v>
      </c>
      <c r="B151">
        <v>0.00336987273</v>
      </c>
    </row>
    <row r="152" spans="1:2" ht="12.75">
      <c r="A152">
        <v>2.4833333333</v>
      </c>
      <c r="B152">
        <v>0.00321314229</v>
      </c>
    </row>
    <row r="153" spans="1:2" ht="12.75">
      <c r="A153">
        <v>2.5</v>
      </c>
      <c r="B153">
        <v>0.00336987273</v>
      </c>
    </row>
    <row r="154" spans="1:2" ht="12.75">
      <c r="A154">
        <v>2.5166666667</v>
      </c>
      <c r="B154">
        <v>0.00321314229</v>
      </c>
    </row>
    <row r="155" spans="1:2" ht="12.75">
      <c r="A155">
        <v>2.5333333333</v>
      </c>
      <c r="B155">
        <v>0.00336987273</v>
      </c>
    </row>
    <row r="156" spans="1:2" ht="12.75">
      <c r="A156">
        <v>2.55</v>
      </c>
      <c r="B156">
        <v>0.00336987273</v>
      </c>
    </row>
    <row r="157" spans="1:2" ht="12.75">
      <c r="A157">
        <v>2.5666666667</v>
      </c>
      <c r="B157">
        <v>0.00321314229</v>
      </c>
    </row>
    <row r="158" spans="1:2" ht="12.75">
      <c r="A158">
        <v>2.5833333333</v>
      </c>
      <c r="B158">
        <v>0.00336987273</v>
      </c>
    </row>
    <row r="159" spans="1:2" ht="12.75">
      <c r="A159">
        <v>2.6</v>
      </c>
      <c r="B159">
        <v>0.00336987273</v>
      </c>
    </row>
    <row r="160" spans="1:2" ht="12.75">
      <c r="A160">
        <v>2.6166666667</v>
      </c>
      <c r="B160">
        <v>0.00321314229</v>
      </c>
    </row>
    <row r="161" spans="1:2" ht="12.75">
      <c r="A161">
        <v>2.6333333333</v>
      </c>
      <c r="B161">
        <v>0.00321314229</v>
      </c>
    </row>
    <row r="162" spans="1:2" ht="12.75">
      <c r="A162">
        <v>2.65</v>
      </c>
      <c r="B162">
        <v>0.00321314229</v>
      </c>
    </row>
    <row r="163" spans="1:2" ht="12.75">
      <c r="A163">
        <v>2.6666666667</v>
      </c>
      <c r="B163">
        <v>0.00321314229</v>
      </c>
    </row>
    <row r="164" spans="1:2" ht="12.75">
      <c r="A164">
        <v>2.6833333333</v>
      </c>
      <c r="B164">
        <v>0.00321314229</v>
      </c>
    </row>
    <row r="165" spans="1:2" ht="12.75">
      <c r="A165">
        <v>2.7</v>
      </c>
      <c r="B165">
        <v>0.00336987273</v>
      </c>
    </row>
    <row r="166" spans="1:2" ht="12.75">
      <c r="A166">
        <v>2.7166666667</v>
      </c>
      <c r="B166">
        <v>0.00321314229</v>
      </c>
    </row>
    <row r="167" spans="1:2" ht="12.75">
      <c r="A167">
        <v>2.7333333333</v>
      </c>
      <c r="B167">
        <v>0.00321314229</v>
      </c>
    </row>
    <row r="168" spans="1:2" ht="12.75">
      <c r="A168">
        <v>2.75</v>
      </c>
      <c r="B168">
        <v>0.00321314229</v>
      </c>
    </row>
    <row r="169" spans="1:2" ht="12.75">
      <c r="A169">
        <v>2.7666666667</v>
      </c>
      <c r="B169">
        <v>0.00336987273</v>
      </c>
    </row>
    <row r="170" spans="1:2" ht="12.75">
      <c r="A170">
        <v>2.7833333333</v>
      </c>
      <c r="B170">
        <v>0.00336987273</v>
      </c>
    </row>
    <row r="171" spans="1:2" ht="12.75">
      <c r="A171">
        <v>2.8</v>
      </c>
      <c r="B171">
        <v>0.00321314229</v>
      </c>
    </row>
    <row r="172" spans="1:2" ht="12.75">
      <c r="A172">
        <v>2.8166666667</v>
      </c>
      <c r="B172">
        <v>0.00321314229</v>
      </c>
    </row>
    <row r="173" spans="1:2" ht="12.75">
      <c r="A173">
        <v>2.8333333333</v>
      </c>
      <c r="B173">
        <v>0.00321314229</v>
      </c>
    </row>
    <row r="174" spans="1:2" ht="12.75">
      <c r="A174">
        <v>2.85</v>
      </c>
      <c r="B174">
        <v>0.00321314229</v>
      </c>
    </row>
    <row r="175" spans="1:2" ht="12.75">
      <c r="A175">
        <v>2.8666666667</v>
      </c>
      <c r="B175">
        <v>0.00336987273</v>
      </c>
    </row>
    <row r="176" spans="1:2" ht="12.75">
      <c r="A176">
        <v>2.8833333333</v>
      </c>
      <c r="B176">
        <v>0.00321314229</v>
      </c>
    </row>
    <row r="177" spans="1:2" ht="12.75">
      <c r="A177">
        <v>2.9</v>
      </c>
      <c r="B177">
        <v>0.00336987273</v>
      </c>
    </row>
    <row r="178" spans="1:2" ht="12.75">
      <c r="A178">
        <v>2.9166666667</v>
      </c>
      <c r="B178">
        <v>0.00336987273</v>
      </c>
    </row>
    <row r="179" spans="1:2" ht="12.75">
      <c r="A179">
        <v>2.9333333333</v>
      </c>
      <c r="B179">
        <v>0.00336987273</v>
      </c>
    </row>
    <row r="180" spans="1:2" ht="12.75">
      <c r="A180">
        <v>2.95</v>
      </c>
      <c r="B180">
        <v>0.00336987273</v>
      </c>
    </row>
    <row r="181" spans="1:2" ht="12.75">
      <c r="A181">
        <v>2.9666666667</v>
      </c>
      <c r="B181">
        <v>0.00336987273</v>
      </c>
    </row>
    <row r="182" spans="1:2" ht="12.75">
      <c r="A182">
        <v>2.9833333333</v>
      </c>
      <c r="B182">
        <v>0.00336987273</v>
      </c>
    </row>
    <row r="183" spans="1:2" ht="12.75">
      <c r="A183">
        <v>3</v>
      </c>
      <c r="B183">
        <v>0.00336987273</v>
      </c>
    </row>
    <row r="184" spans="1:2" ht="12.75">
      <c r="A184">
        <v>3.0166666667</v>
      </c>
      <c r="B184">
        <v>0.00336987273</v>
      </c>
    </row>
    <row r="185" spans="1:2" ht="12.75">
      <c r="A185">
        <v>3.0333333333</v>
      </c>
      <c r="B185">
        <v>0.00336987273</v>
      </c>
    </row>
    <row r="186" spans="1:2" ht="12.75">
      <c r="A186">
        <v>3.05</v>
      </c>
      <c r="B186">
        <v>0.00321314229</v>
      </c>
    </row>
    <row r="187" spans="1:2" ht="12.75">
      <c r="A187">
        <v>3.0666666667</v>
      </c>
      <c r="B187">
        <v>0.00321314229</v>
      </c>
    </row>
    <row r="188" spans="1:2" ht="12.75">
      <c r="A188">
        <v>3.0833333333</v>
      </c>
      <c r="B188">
        <v>0.00336987273</v>
      </c>
    </row>
    <row r="189" spans="1:2" ht="12.75">
      <c r="A189">
        <v>3.1</v>
      </c>
      <c r="B189">
        <v>0.00336987273</v>
      </c>
    </row>
    <row r="190" spans="1:2" ht="12.75">
      <c r="A190">
        <v>3.1166666667</v>
      </c>
      <c r="B190">
        <v>0.00336987273</v>
      </c>
    </row>
    <row r="191" spans="1:2" ht="12.75">
      <c r="A191">
        <v>3.1333333333</v>
      </c>
      <c r="B191">
        <v>0.00336987273</v>
      </c>
    </row>
    <row r="192" spans="1:2" ht="12.75">
      <c r="A192">
        <v>3.15</v>
      </c>
      <c r="B192">
        <v>0.00336987273</v>
      </c>
    </row>
    <row r="193" spans="1:2" ht="12.75">
      <c r="A193">
        <v>3.1666666667</v>
      </c>
      <c r="B193">
        <v>0.00321314229</v>
      </c>
    </row>
    <row r="194" spans="1:2" ht="12.75">
      <c r="A194">
        <v>3.1833333333</v>
      </c>
      <c r="B194">
        <v>0.00321314229</v>
      </c>
    </row>
    <row r="195" spans="1:2" ht="12.75">
      <c r="A195">
        <v>3.2</v>
      </c>
      <c r="B195">
        <v>0.00321314229</v>
      </c>
    </row>
    <row r="196" spans="1:2" ht="12.75">
      <c r="A196">
        <v>3.2166666667</v>
      </c>
      <c r="B196">
        <v>0.00321314229</v>
      </c>
    </row>
    <row r="197" spans="1:2" ht="12.75">
      <c r="A197">
        <v>3.2333333333</v>
      </c>
      <c r="B197">
        <v>0.00336987273</v>
      </c>
    </row>
    <row r="198" spans="1:2" ht="12.75">
      <c r="A198">
        <v>3.25</v>
      </c>
      <c r="B198">
        <v>0.00336987273</v>
      </c>
    </row>
    <row r="199" spans="1:2" ht="12.75">
      <c r="A199">
        <v>3.2666666667</v>
      </c>
      <c r="B199">
        <v>0.00336987273</v>
      </c>
    </row>
    <row r="200" spans="1:2" ht="12.75">
      <c r="A200">
        <v>3.2833333333</v>
      </c>
      <c r="B200">
        <v>0.00321314229</v>
      </c>
    </row>
    <row r="201" spans="1:2" ht="12.75">
      <c r="A201">
        <v>3.3</v>
      </c>
      <c r="B201">
        <v>0.00336987273</v>
      </c>
    </row>
    <row r="202" spans="1:2" ht="12.75">
      <c r="A202">
        <v>3.3166666667</v>
      </c>
      <c r="B202">
        <v>0.00336987273</v>
      </c>
    </row>
    <row r="203" spans="1:2" ht="12.75">
      <c r="A203">
        <v>3.3333333333</v>
      </c>
      <c r="B203">
        <v>0.00336987273</v>
      </c>
    </row>
    <row r="204" spans="1:2" ht="12.75">
      <c r="A204">
        <v>3.35</v>
      </c>
      <c r="B204">
        <v>0.00336987273</v>
      </c>
    </row>
    <row r="205" spans="1:2" ht="12.75">
      <c r="A205">
        <v>3.3666666667</v>
      </c>
      <c r="B205">
        <v>0.00336987273</v>
      </c>
    </row>
    <row r="206" spans="1:2" ht="12.75">
      <c r="A206">
        <v>3.3833333333</v>
      </c>
      <c r="B206">
        <v>0.00336987273</v>
      </c>
    </row>
    <row r="207" spans="1:2" ht="12.75">
      <c r="A207">
        <v>3.4</v>
      </c>
      <c r="B207">
        <v>0.00321314229</v>
      </c>
    </row>
    <row r="208" spans="1:2" ht="12.75">
      <c r="A208">
        <v>3.4166666667</v>
      </c>
      <c r="B208">
        <v>0.00321314229</v>
      </c>
    </row>
    <row r="209" spans="1:2" ht="12.75">
      <c r="A209">
        <v>3.4333333333</v>
      </c>
      <c r="B209">
        <v>0.00336987273</v>
      </c>
    </row>
    <row r="210" spans="1:2" ht="12.75">
      <c r="A210">
        <v>3.45</v>
      </c>
      <c r="B210">
        <v>0.00336987273</v>
      </c>
    </row>
    <row r="211" spans="1:2" ht="12.75">
      <c r="A211">
        <v>3.4666666667</v>
      </c>
      <c r="B211">
        <v>0.00321314229</v>
      </c>
    </row>
    <row r="212" spans="1:2" ht="12.75">
      <c r="A212">
        <v>3.4833333333</v>
      </c>
      <c r="B212">
        <v>0.00336987273</v>
      </c>
    </row>
    <row r="213" spans="1:2" ht="12.75">
      <c r="A213">
        <v>3.5</v>
      </c>
      <c r="B213">
        <v>0.00352660317</v>
      </c>
    </row>
    <row r="214" spans="1:2" ht="12.75">
      <c r="A214">
        <v>3.5166666667</v>
      </c>
      <c r="B214">
        <v>0.00321314229</v>
      </c>
    </row>
    <row r="215" spans="1:2" ht="12.75">
      <c r="A215">
        <v>3.5333333333</v>
      </c>
      <c r="B215">
        <v>0.00336987273</v>
      </c>
    </row>
    <row r="216" spans="1:2" ht="12.75">
      <c r="A216">
        <v>3.55</v>
      </c>
      <c r="B216">
        <v>0.00321314229</v>
      </c>
    </row>
    <row r="217" spans="1:2" ht="12.75">
      <c r="A217">
        <v>3.5666666667</v>
      </c>
      <c r="B217">
        <v>0.00321314229</v>
      </c>
    </row>
    <row r="218" spans="1:2" ht="12.75">
      <c r="A218">
        <v>3.5833333333</v>
      </c>
      <c r="B218">
        <v>0.00321314229</v>
      </c>
    </row>
    <row r="219" spans="1:2" ht="12.75">
      <c r="A219">
        <v>3.6</v>
      </c>
      <c r="B219">
        <v>0.00336987273</v>
      </c>
    </row>
    <row r="220" spans="1:2" ht="12.75">
      <c r="A220">
        <v>3.6166666667</v>
      </c>
      <c r="B220">
        <v>0.00336987273</v>
      </c>
    </row>
    <row r="221" spans="1:2" ht="12.75">
      <c r="A221">
        <v>3.6333333333</v>
      </c>
      <c r="B221">
        <v>0.00336987273</v>
      </c>
    </row>
    <row r="222" spans="1:2" ht="12.75">
      <c r="A222">
        <v>3.65</v>
      </c>
      <c r="B222">
        <v>0.00321314229</v>
      </c>
    </row>
    <row r="223" spans="1:2" ht="12.75">
      <c r="A223">
        <v>3.6666666667</v>
      </c>
      <c r="B223">
        <v>0.00336987273</v>
      </c>
    </row>
    <row r="224" spans="1:2" ht="12.75">
      <c r="A224">
        <v>3.6833333333</v>
      </c>
      <c r="B224">
        <v>0.00321314229</v>
      </c>
    </row>
    <row r="225" spans="1:2" ht="12.75">
      <c r="A225">
        <v>3.7</v>
      </c>
      <c r="B225">
        <v>0.00336987273</v>
      </c>
    </row>
    <row r="226" spans="1:2" ht="12.75">
      <c r="A226">
        <v>3.7166666667</v>
      </c>
      <c r="B226">
        <v>0.00321314229</v>
      </c>
    </row>
    <row r="227" spans="1:2" ht="12.75">
      <c r="A227">
        <v>3.7333333333</v>
      </c>
      <c r="B227">
        <v>0.00336987273</v>
      </c>
    </row>
    <row r="228" spans="1:2" ht="12.75">
      <c r="A228">
        <v>3.75</v>
      </c>
      <c r="B228">
        <v>0.00336987273</v>
      </c>
    </row>
    <row r="229" spans="1:2" ht="12.75">
      <c r="A229">
        <v>3.7666666667</v>
      </c>
      <c r="B229">
        <v>0.00321314229</v>
      </c>
    </row>
    <row r="230" spans="1:2" ht="12.75">
      <c r="A230">
        <v>3.7833333333</v>
      </c>
      <c r="B230">
        <v>0.00321314229</v>
      </c>
    </row>
    <row r="231" spans="1:2" ht="12.75">
      <c r="A231">
        <v>3.8</v>
      </c>
      <c r="B231">
        <v>0.00321314229</v>
      </c>
    </row>
    <row r="232" spans="1:2" ht="12.75">
      <c r="A232">
        <v>3.8166666667</v>
      </c>
      <c r="B232">
        <v>0.00321314229</v>
      </c>
    </row>
    <row r="233" spans="1:2" ht="12.75">
      <c r="A233">
        <v>3.8333333333</v>
      </c>
      <c r="B233">
        <v>0.00321314229</v>
      </c>
    </row>
    <row r="234" spans="1:2" ht="12.75">
      <c r="A234">
        <v>3.85</v>
      </c>
      <c r="B234">
        <v>0.00321314229</v>
      </c>
    </row>
    <row r="235" spans="1:2" ht="12.75">
      <c r="A235">
        <v>3.8666666667</v>
      </c>
      <c r="B235">
        <v>0.00336987273</v>
      </c>
    </row>
    <row r="236" spans="1:2" ht="12.75">
      <c r="A236">
        <v>3.8833333333</v>
      </c>
      <c r="B236">
        <v>0.00336987273</v>
      </c>
    </row>
    <row r="237" spans="1:2" ht="12.75">
      <c r="A237">
        <v>3.9</v>
      </c>
      <c r="B237">
        <v>0.00321314229</v>
      </c>
    </row>
    <row r="238" spans="1:2" ht="12.75">
      <c r="A238">
        <v>3.9166666667</v>
      </c>
      <c r="B238">
        <v>0.00321314229</v>
      </c>
    </row>
    <row r="239" spans="1:2" ht="12.75">
      <c r="A239">
        <v>3.9333333333</v>
      </c>
      <c r="B239">
        <v>0.00336987273</v>
      </c>
    </row>
    <row r="240" spans="1:2" ht="12.75">
      <c r="A240">
        <v>3.95</v>
      </c>
      <c r="B240">
        <v>0.00321314229</v>
      </c>
    </row>
    <row r="241" spans="1:2" ht="12.75">
      <c r="A241">
        <v>3.9666666667</v>
      </c>
      <c r="B241">
        <v>0.00336987273</v>
      </c>
    </row>
    <row r="242" spans="1:2" ht="12.75">
      <c r="A242">
        <v>3.9833333333</v>
      </c>
      <c r="B242">
        <v>0.00336987273</v>
      </c>
    </row>
    <row r="243" spans="1:2" ht="12.75">
      <c r="A243">
        <v>4</v>
      </c>
      <c r="B243">
        <v>0.00336987273</v>
      </c>
    </row>
    <row r="244" spans="1:2" ht="12.75">
      <c r="A244">
        <v>4.0166666667</v>
      </c>
      <c r="B244">
        <v>0.00321314229</v>
      </c>
    </row>
    <row r="245" spans="1:2" ht="12.75">
      <c r="A245">
        <v>4.0333333333</v>
      </c>
      <c r="B245">
        <v>0.00321314229</v>
      </c>
    </row>
    <row r="246" spans="1:2" ht="12.75">
      <c r="A246">
        <v>4.05</v>
      </c>
      <c r="B246">
        <v>0.00321314229</v>
      </c>
    </row>
    <row r="247" spans="1:2" ht="12.75">
      <c r="A247">
        <v>4.0666666667</v>
      </c>
      <c r="B247">
        <v>0.00321314229</v>
      </c>
    </row>
    <row r="248" spans="1:2" ht="12.75">
      <c r="A248">
        <v>4.0833333333</v>
      </c>
      <c r="B248">
        <v>0.00336987273</v>
      </c>
    </row>
    <row r="249" spans="1:2" ht="12.75">
      <c r="A249">
        <v>4.1</v>
      </c>
      <c r="B249">
        <v>0.00336987273</v>
      </c>
    </row>
    <row r="250" spans="1:2" ht="12.75">
      <c r="A250">
        <v>4.1166666667</v>
      </c>
      <c r="B250">
        <v>0.00336987273</v>
      </c>
    </row>
    <row r="251" spans="1:2" ht="12.75">
      <c r="A251">
        <v>4.1333333333</v>
      </c>
      <c r="B251">
        <v>0.00336987273</v>
      </c>
    </row>
    <row r="252" spans="1:2" ht="12.75">
      <c r="A252">
        <v>4.15</v>
      </c>
      <c r="B252">
        <v>0.00321314229</v>
      </c>
    </row>
    <row r="253" spans="1:2" ht="12.75">
      <c r="A253">
        <v>4.1666666667</v>
      </c>
      <c r="B253">
        <v>0.00321314229</v>
      </c>
    </row>
    <row r="254" spans="1:2" ht="12.75">
      <c r="A254">
        <v>4.1833333333</v>
      </c>
      <c r="B254">
        <v>0.00336987273</v>
      </c>
    </row>
    <row r="255" spans="1:2" ht="12.75">
      <c r="A255">
        <v>4.2</v>
      </c>
      <c r="B255">
        <v>0.00336987273</v>
      </c>
    </row>
    <row r="256" spans="1:2" ht="12.75">
      <c r="A256">
        <v>4.2166666667</v>
      </c>
      <c r="B256">
        <v>0.00336987273</v>
      </c>
    </row>
    <row r="257" spans="1:2" ht="12.75">
      <c r="A257">
        <v>4.2333333333</v>
      </c>
      <c r="B257">
        <v>0.00321314229</v>
      </c>
    </row>
    <row r="258" spans="1:2" ht="12.75">
      <c r="A258">
        <v>4.25</v>
      </c>
      <c r="B258">
        <v>0.00321314229</v>
      </c>
    </row>
    <row r="259" spans="1:2" ht="12.75">
      <c r="A259">
        <v>4.2666666667</v>
      </c>
      <c r="B259">
        <v>0.00336987273</v>
      </c>
    </row>
    <row r="260" spans="1:2" ht="12.75">
      <c r="A260">
        <v>4.2833333333</v>
      </c>
      <c r="B260">
        <v>0.00336987273</v>
      </c>
    </row>
    <row r="261" spans="1:2" ht="12.75">
      <c r="A261">
        <v>4.3</v>
      </c>
      <c r="B261">
        <v>0.00336987273</v>
      </c>
    </row>
    <row r="262" spans="1:2" ht="12.75">
      <c r="A262">
        <v>4.3166666667</v>
      </c>
      <c r="B262">
        <v>0.00336987273</v>
      </c>
    </row>
    <row r="263" spans="1:2" ht="12.75">
      <c r="A263">
        <v>4.3333333333</v>
      </c>
      <c r="B263">
        <v>0.00336987273</v>
      </c>
    </row>
    <row r="264" spans="1:2" ht="12.75">
      <c r="A264">
        <v>4.35</v>
      </c>
      <c r="B264">
        <v>0.00321314229</v>
      </c>
    </row>
    <row r="265" spans="1:2" ht="12.75">
      <c r="A265">
        <v>4.3666666667</v>
      </c>
      <c r="B265">
        <v>0.00336987273</v>
      </c>
    </row>
    <row r="266" spans="1:2" ht="12.75">
      <c r="A266">
        <v>4.3833333333</v>
      </c>
      <c r="B266">
        <v>0.00321314229</v>
      </c>
    </row>
    <row r="267" spans="1:2" ht="12.75">
      <c r="A267">
        <v>4.4</v>
      </c>
      <c r="B267">
        <v>0.00321314229</v>
      </c>
    </row>
    <row r="268" spans="1:2" ht="12.75">
      <c r="A268">
        <v>4.4166666667</v>
      </c>
      <c r="B268">
        <v>0.00336987273</v>
      </c>
    </row>
    <row r="269" spans="1:2" ht="12.75">
      <c r="A269">
        <v>4.4333333333</v>
      </c>
      <c r="B269">
        <v>0.00336987273</v>
      </c>
    </row>
    <row r="270" spans="1:2" ht="12.75">
      <c r="A270">
        <v>4.45</v>
      </c>
      <c r="B270">
        <v>0.00321314229</v>
      </c>
    </row>
    <row r="271" spans="1:2" ht="12.75">
      <c r="A271">
        <v>4.4666666667</v>
      </c>
      <c r="B271">
        <v>0.00336987273</v>
      </c>
    </row>
    <row r="272" spans="1:2" ht="12.75">
      <c r="A272">
        <v>4.4833333333</v>
      </c>
      <c r="B272">
        <v>0.00321314229</v>
      </c>
    </row>
    <row r="273" spans="1:2" ht="12.75">
      <c r="A273">
        <v>4.5</v>
      </c>
      <c r="B273">
        <v>0.00336987273</v>
      </c>
    </row>
    <row r="274" spans="1:2" ht="12.75">
      <c r="A274">
        <v>4.5166666667</v>
      </c>
      <c r="B274">
        <v>0.00336987273</v>
      </c>
    </row>
    <row r="275" spans="1:2" ht="12.75">
      <c r="A275">
        <v>4.5333333333</v>
      </c>
      <c r="B275">
        <v>0.00336987273</v>
      </c>
    </row>
    <row r="276" spans="1:2" ht="12.75">
      <c r="A276">
        <v>4.55</v>
      </c>
      <c r="B276">
        <v>0.00321314229</v>
      </c>
    </row>
    <row r="277" spans="1:2" ht="12.75">
      <c r="A277">
        <v>4.5666666667</v>
      </c>
      <c r="B277">
        <v>0.00336987273</v>
      </c>
    </row>
    <row r="278" spans="1:2" ht="12.75">
      <c r="A278">
        <v>4.5833333333</v>
      </c>
      <c r="B278">
        <v>0.00336987273</v>
      </c>
    </row>
    <row r="279" spans="1:2" ht="12.75">
      <c r="A279">
        <v>4.6</v>
      </c>
      <c r="B279">
        <v>0.00321314229</v>
      </c>
    </row>
    <row r="280" spans="1:2" ht="12.75">
      <c r="A280">
        <v>4.6166666667</v>
      </c>
      <c r="B280">
        <v>0.00321314229</v>
      </c>
    </row>
    <row r="281" spans="1:2" ht="12.75">
      <c r="A281">
        <v>4.6333333333</v>
      </c>
      <c r="B281">
        <v>0.00336987273</v>
      </c>
    </row>
    <row r="282" spans="1:2" ht="12.75">
      <c r="A282">
        <v>4.65</v>
      </c>
      <c r="B282">
        <v>0.00336987273</v>
      </c>
    </row>
    <row r="283" spans="1:2" ht="12.75">
      <c r="A283">
        <v>4.6666666667</v>
      </c>
      <c r="B283">
        <v>0.00336987273</v>
      </c>
    </row>
    <row r="284" spans="1:2" ht="12.75">
      <c r="A284">
        <v>4.6833333333</v>
      </c>
      <c r="B284">
        <v>0.00321314229</v>
      </c>
    </row>
    <row r="285" spans="1:2" ht="12.75">
      <c r="A285">
        <v>4.7</v>
      </c>
      <c r="B285">
        <v>0.00336987273</v>
      </c>
    </row>
    <row r="286" spans="1:2" ht="12.75">
      <c r="A286">
        <v>4.7166666667</v>
      </c>
      <c r="B286">
        <v>0.00336987273</v>
      </c>
    </row>
    <row r="287" spans="1:2" ht="12.75">
      <c r="A287">
        <v>4.7333333333</v>
      </c>
      <c r="B287">
        <v>0.00321314229</v>
      </c>
    </row>
    <row r="288" spans="1:2" ht="12.75">
      <c r="A288">
        <v>4.75</v>
      </c>
      <c r="B288">
        <v>0.00321314229</v>
      </c>
    </row>
    <row r="289" spans="1:2" ht="12.75">
      <c r="A289">
        <v>4.7666666667</v>
      </c>
      <c r="B289">
        <v>0.00321314229</v>
      </c>
    </row>
    <row r="290" spans="1:2" ht="12.75">
      <c r="A290">
        <v>4.7833333333</v>
      </c>
      <c r="B290">
        <v>0.00321314229</v>
      </c>
    </row>
    <row r="291" spans="1:2" ht="12.75">
      <c r="A291">
        <v>4.8</v>
      </c>
      <c r="B291">
        <v>0.00336987273</v>
      </c>
    </row>
    <row r="292" spans="1:2" ht="12.75">
      <c r="A292">
        <v>4.8166666667</v>
      </c>
      <c r="B292">
        <v>0.00336987273</v>
      </c>
    </row>
    <row r="293" spans="1:2" ht="12.75">
      <c r="A293">
        <v>4.8333333333</v>
      </c>
      <c r="B293">
        <v>0.00336987273</v>
      </c>
    </row>
    <row r="294" spans="1:2" ht="12.75">
      <c r="A294">
        <v>4.85</v>
      </c>
      <c r="B294">
        <v>0.00336987273</v>
      </c>
    </row>
    <row r="295" spans="1:2" ht="12.75">
      <c r="A295">
        <v>4.8666666667</v>
      </c>
      <c r="B295">
        <v>0.00321314229</v>
      </c>
    </row>
    <row r="296" spans="1:2" ht="12.75">
      <c r="A296">
        <v>4.8833333333</v>
      </c>
      <c r="B296">
        <v>0.00336987273</v>
      </c>
    </row>
    <row r="297" spans="1:2" ht="12.75">
      <c r="A297">
        <v>4.9</v>
      </c>
      <c r="B297">
        <v>0.00305638125</v>
      </c>
    </row>
    <row r="298" spans="1:2" ht="12.75">
      <c r="A298">
        <v>4.9166666667</v>
      </c>
      <c r="B298">
        <v>0.00321314229</v>
      </c>
    </row>
    <row r="299" spans="1:2" ht="12.75">
      <c r="A299">
        <v>4.9333333333</v>
      </c>
      <c r="B299">
        <v>0.00321314229</v>
      </c>
    </row>
    <row r="300" spans="1:2" ht="12.75">
      <c r="A300">
        <v>4.95</v>
      </c>
      <c r="B300">
        <v>0.00336987273</v>
      </c>
    </row>
    <row r="301" spans="1:2" ht="12.75">
      <c r="A301">
        <v>4.9666666667</v>
      </c>
      <c r="B301">
        <v>0.00321314229</v>
      </c>
    </row>
    <row r="302" spans="1:2" ht="12.75">
      <c r="A302">
        <v>4.9833333333</v>
      </c>
      <c r="B302">
        <v>0.00321314229</v>
      </c>
    </row>
    <row r="303" spans="1:2" ht="12.75">
      <c r="A303">
        <v>5</v>
      </c>
      <c r="B303">
        <v>0.00321314229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03"/>
  <sheetViews>
    <sheetView workbookViewId="0" topLeftCell="A1">
      <selection activeCell="B3" sqref="B3:B303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>
        <v>0</v>
      </c>
      <c r="B3">
        <v>0.19905337257</v>
      </c>
    </row>
    <row r="4" spans="1:2" ht="12.75">
      <c r="A4">
        <v>0.01666666667</v>
      </c>
      <c r="B4">
        <v>0.19905337257</v>
      </c>
    </row>
    <row r="5" spans="1:2" ht="12.75">
      <c r="A5">
        <v>0.03333333333</v>
      </c>
      <c r="B5">
        <v>0.19833918844</v>
      </c>
    </row>
    <row r="6" spans="1:2" ht="12.75">
      <c r="A6">
        <v>0.05</v>
      </c>
      <c r="B6">
        <v>0.19857723432</v>
      </c>
    </row>
    <row r="7" spans="1:2" ht="12.75">
      <c r="A7">
        <v>0.06666666667</v>
      </c>
      <c r="B7">
        <v>0.19833918844</v>
      </c>
    </row>
    <row r="8" spans="1:2" ht="12.75">
      <c r="A8">
        <v>0.08333333333</v>
      </c>
      <c r="B8">
        <v>0.19905337257</v>
      </c>
    </row>
    <row r="9" spans="1:2" ht="12.75">
      <c r="A9">
        <v>0.1</v>
      </c>
      <c r="B9">
        <v>0.19833918844</v>
      </c>
    </row>
    <row r="10" spans="1:2" ht="12.75">
      <c r="A10">
        <v>0.11666666667</v>
      </c>
      <c r="B10">
        <v>0.19905337257</v>
      </c>
    </row>
    <row r="11" spans="1:2" ht="12.75">
      <c r="A11">
        <v>0.13333333333</v>
      </c>
      <c r="B11">
        <v>0.19833918844</v>
      </c>
    </row>
    <row r="12" spans="1:2" ht="12.75">
      <c r="A12">
        <v>0.15</v>
      </c>
      <c r="B12">
        <v>0.1988152802</v>
      </c>
    </row>
    <row r="13" spans="1:2" ht="12.75">
      <c r="A13">
        <v>0.16666666667</v>
      </c>
      <c r="B13">
        <v>0.19833918844</v>
      </c>
    </row>
    <row r="14" spans="1:2" ht="12.75">
      <c r="A14">
        <v>0.18333333333</v>
      </c>
      <c r="B14">
        <v>0.19857723432</v>
      </c>
    </row>
    <row r="15" spans="1:2" ht="12.75">
      <c r="A15">
        <v>0.2</v>
      </c>
      <c r="B15">
        <v>0.19857723432</v>
      </c>
    </row>
    <row r="16" spans="1:2" ht="12.75">
      <c r="A16">
        <v>0.21666666667</v>
      </c>
      <c r="B16">
        <v>0.19857723432</v>
      </c>
    </row>
    <row r="17" spans="1:2" ht="12.75">
      <c r="A17">
        <v>0.23333333333</v>
      </c>
      <c r="B17">
        <v>0.19857723432</v>
      </c>
    </row>
    <row r="18" spans="1:2" ht="12.75">
      <c r="A18">
        <v>0.25</v>
      </c>
      <c r="B18">
        <v>0.19857723432</v>
      </c>
    </row>
    <row r="19" spans="1:2" ht="12.75">
      <c r="A19">
        <v>0.26666666667</v>
      </c>
      <c r="B19">
        <v>0.19833918844</v>
      </c>
    </row>
    <row r="20" spans="1:2" ht="12.75">
      <c r="A20">
        <v>0.28333333333</v>
      </c>
      <c r="B20">
        <v>0.19905337257</v>
      </c>
    </row>
    <row r="21" spans="1:2" ht="12.75">
      <c r="A21">
        <v>0.3</v>
      </c>
      <c r="B21">
        <v>0.19857723432</v>
      </c>
    </row>
    <row r="22" spans="1:2" ht="12.75">
      <c r="A22">
        <v>0.31666666667</v>
      </c>
      <c r="B22">
        <v>0.19905337257</v>
      </c>
    </row>
    <row r="23" spans="1:2" ht="12.75">
      <c r="A23">
        <v>0.33333333333</v>
      </c>
      <c r="B23">
        <v>0.1988152802</v>
      </c>
    </row>
    <row r="24" spans="1:2" ht="12.75">
      <c r="A24">
        <v>0.35</v>
      </c>
      <c r="B24">
        <v>0.19810114255</v>
      </c>
    </row>
    <row r="25" spans="1:2" ht="12.75">
      <c r="A25">
        <v>0.36666666667</v>
      </c>
      <c r="B25">
        <v>0.19857723432</v>
      </c>
    </row>
    <row r="26" spans="1:2" ht="12.75">
      <c r="A26">
        <v>0.38333333333</v>
      </c>
      <c r="B26">
        <v>0.19857723432</v>
      </c>
    </row>
    <row r="27" spans="1:2" ht="12.75">
      <c r="A27">
        <v>0.4</v>
      </c>
      <c r="B27">
        <v>0.19857723432</v>
      </c>
    </row>
    <row r="28" spans="1:2" ht="12.75">
      <c r="A28">
        <v>0.41666666667</v>
      </c>
      <c r="B28">
        <v>0.19810114255</v>
      </c>
    </row>
    <row r="29" spans="1:2" ht="12.75">
      <c r="A29">
        <v>0.43333333333</v>
      </c>
      <c r="B29">
        <v>0.19810114255</v>
      </c>
    </row>
    <row r="30" spans="1:2" ht="12.75">
      <c r="A30">
        <v>0.45</v>
      </c>
      <c r="B30">
        <v>0.19810114255</v>
      </c>
    </row>
    <row r="31" spans="1:2" ht="12.75">
      <c r="A31">
        <v>0.46666666667</v>
      </c>
      <c r="B31">
        <v>0.19810114255</v>
      </c>
    </row>
    <row r="32" spans="1:2" ht="12.75">
      <c r="A32">
        <v>0.48333333333</v>
      </c>
      <c r="B32">
        <v>0.19833918844</v>
      </c>
    </row>
    <row r="33" spans="1:2" ht="12.75">
      <c r="A33">
        <v>0.5</v>
      </c>
      <c r="B33">
        <v>0.1976250043</v>
      </c>
    </row>
    <row r="34" spans="1:2" ht="12.75">
      <c r="A34">
        <v>0.51666666667</v>
      </c>
      <c r="B34">
        <v>0.1976250043</v>
      </c>
    </row>
    <row r="35" spans="1:2" ht="12.75">
      <c r="A35">
        <v>0.53333333333</v>
      </c>
      <c r="B35">
        <v>0.19810114255</v>
      </c>
    </row>
    <row r="36" spans="1:2" ht="12.75">
      <c r="A36">
        <v>0.55</v>
      </c>
      <c r="B36">
        <v>0.19833918844</v>
      </c>
    </row>
    <row r="37" spans="1:2" ht="12.75">
      <c r="A37">
        <v>0.56666666667</v>
      </c>
      <c r="B37">
        <v>0.1976250043</v>
      </c>
    </row>
    <row r="38" spans="1:2" ht="12.75">
      <c r="A38">
        <v>0.58333333333</v>
      </c>
      <c r="B38">
        <v>0.19810114255</v>
      </c>
    </row>
    <row r="39" spans="1:2" ht="12.75">
      <c r="A39">
        <v>0.6</v>
      </c>
      <c r="B39">
        <v>0.19833918844</v>
      </c>
    </row>
    <row r="40" spans="1:2" ht="12.75">
      <c r="A40">
        <v>0.61666666667</v>
      </c>
      <c r="B40">
        <v>0.19833918844</v>
      </c>
    </row>
    <row r="41" spans="1:2" ht="12.75">
      <c r="A41">
        <v>0.63333333333</v>
      </c>
      <c r="B41">
        <v>0.19786305018</v>
      </c>
    </row>
    <row r="42" spans="1:2" ht="12.75">
      <c r="A42">
        <v>0.65</v>
      </c>
      <c r="B42">
        <v>0.19714891253</v>
      </c>
    </row>
    <row r="43" spans="1:2" ht="12.75">
      <c r="A43">
        <v>0.66666666667</v>
      </c>
      <c r="B43">
        <v>0.19738695842</v>
      </c>
    </row>
    <row r="44" spans="1:2" ht="12.75">
      <c r="A44">
        <v>0.68333333333</v>
      </c>
      <c r="B44">
        <v>0.1976250043</v>
      </c>
    </row>
    <row r="45" spans="1:2" ht="12.75">
      <c r="A45">
        <v>0.7</v>
      </c>
      <c r="B45">
        <v>0.19786305018</v>
      </c>
    </row>
    <row r="46" spans="1:2" ht="12.75">
      <c r="A46">
        <v>0.71666666667</v>
      </c>
      <c r="B46">
        <v>0.19714891253</v>
      </c>
    </row>
    <row r="47" spans="1:2" ht="12.75">
      <c r="A47">
        <v>0.73333333333</v>
      </c>
      <c r="B47">
        <v>0.19738695842</v>
      </c>
    </row>
    <row r="48" spans="1:2" ht="12.75">
      <c r="A48">
        <v>0.75</v>
      </c>
      <c r="B48">
        <v>0.19714891253</v>
      </c>
    </row>
    <row r="49" spans="1:2" ht="12.75">
      <c r="A49">
        <v>0.76666666667</v>
      </c>
      <c r="B49">
        <v>0.19738695842</v>
      </c>
    </row>
    <row r="50" spans="1:2" ht="12.75">
      <c r="A50">
        <v>0.78333333333</v>
      </c>
      <c r="B50">
        <v>0.19738695842</v>
      </c>
    </row>
    <row r="51" spans="1:2" ht="12.75">
      <c r="A51">
        <v>0.8</v>
      </c>
      <c r="B51">
        <v>0.19738695842</v>
      </c>
    </row>
    <row r="52" spans="1:2" ht="12.75">
      <c r="A52">
        <v>0.81666666667</v>
      </c>
      <c r="B52">
        <v>0.19738695842</v>
      </c>
    </row>
    <row r="53" spans="1:2" ht="12.75">
      <c r="A53">
        <v>0.83333333333</v>
      </c>
      <c r="B53">
        <v>0.19738695842</v>
      </c>
    </row>
    <row r="54" spans="1:2" ht="12.75">
      <c r="A54">
        <v>0.85</v>
      </c>
      <c r="B54">
        <v>0.19691082016</v>
      </c>
    </row>
    <row r="55" spans="1:2" ht="12.75">
      <c r="A55">
        <v>0.86666666667</v>
      </c>
      <c r="B55">
        <v>0.19691082016</v>
      </c>
    </row>
    <row r="56" spans="1:2" ht="12.75">
      <c r="A56">
        <v>0.88333333333</v>
      </c>
      <c r="B56">
        <v>0.19738695842</v>
      </c>
    </row>
    <row r="57" spans="1:2" ht="12.75">
      <c r="A57">
        <v>0.9</v>
      </c>
      <c r="B57">
        <v>0.19738695842</v>
      </c>
    </row>
    <row r="58" spans="1:2" ht="12.75">
      <c r="A58">
        <v>0.91666666667</v>
      </c>
      <c r="B58">
        <v>0.19714891253</v>
      </c>
    </row>
    <row r="59" spans="1:2" ht="12.75">
      <c r="A59">
        <v>0.93333333333</v>
      </c>
      <c r="B59">
        <v>0.19691082016</v>
      </c>
    </row>
    <row r="60" spans="1:2" ht="12.75">
      <c r="A60">
        <v>0.95</v>
      </c>
      <c r="B60">
        <v>0.19691082016</v>
      </c>
    </row>
    <row r="61" spans="1:2" ht="12.75">
      <c r="A61">
        <v>0.96666666667</v>
      </c>
      <c r="B61">
        <v>0.19714891253</v>
      </c>
    </row>
    <row r="62" spans="1:2" ht="12.75">
      <c r="A62">
        <v>0.98333333333</v>
      </c>
      <c r="B62">
        <v>0.19738695842</v>
      </c>
    </row>
    <row r="63" spans="1:2" ht="12.75">
      <c r="A63">
        <v>1</v>
      </c>
      <c r="B63">
        <v>0.19691082016</v>
      </c>
    </row>
    <row r="64" spans="1:2" ht="12.75">
      <c r="A64">
        <v>1.0166666667</v>
      </c>
      <c r="B64">
        <v>0.19691082016</v>
      </c>
    </row>
    <row r="65" spans="1:2" ht="12.75">
      <c r="A65">
        <v>1.0333333333</v>
      </c>
      <c r="B65">
        <v>0.19738695842</v>
      </c>
    </row>
    <row r="66" spans="1:2" ht="12.75">
      <c r="A66">
        <v>1.05</v>
      </c>
      <c r="B66">
        <v>0.19714891253</v>
      </c>
    </row>
    <row r="67" spans="1:2" ht="12.75">
      <c r="A67">
        <v>1.0666666667</v>
      </c>
      <c r="B67">
        <v>0.19738695842</v>
      </c>
    </row>
    <row r="68" spans="1:2" ht="12.75">
      <c r="A68">
        <v>1.0833333333</v>
      </c>
      <c r="B68">
        <v>0.19667277428</v>
      </c>
    </row>
    <row r="69" spans="1:2" ht="12.75">
      <c r="A69">
        <v>1.1</v>
      </c>
      <c r="B69">
        <v>0.19667277428</v>
      </c>
    </row>
    <row r="70" spans="1:2" ht="12.75">
      <c r="A70">
        <v>1.1166666667</v>
      </c>
      <c r="B70">
        <v>0.19667277428</v>
      </c>
    </row>
    <row r="71" spans="1:2" ht="12.75">
      <c r="A71">
        <v>1.1333333333</v>
      </c>
      <c r="B71">
        <v>0.19667277428</v>
      </c>
    </row>
    <row r="72" spans="1:2" ht="12.75">
      <c r="A72">
        <v>1.15</v>
      </c>
      <c r="B72">
        <v>0.19691082016</v>
      </c>
    </row>
    <row r="73" spans="1:2" ht="12.75">
      <c r="A73">
        <v>1.1666666667</v>
      </c>
      <c r="B73">
        <v>0.19691082016</v>
      </c>
    </row>
    <row r="74" spans="1:2" ht="12.75">
      <c r="A74">
        <v>1.1833333333</v>
      </c>
      <c r="B74">
        <v>0.19691082016</v>
      </c>
    </row>
    <row r="75" spans="1:2" ht="12.75">
      <c r="A75">
        <v>1.2</v>
      </c>
      <c r="B75">
        <v>0.1964347284</v>
      </c>
    </row>
    <row r="76" spans="1:2" ht="12.75">
      <c r="A76">
        <v>1.2166666667</v>
      </c>
      <c r="B76">
        <v>0.19714891253</v>
      </c>
    </row>
    <row r="77" spans="1:2" ht="12.75">
      <c r="A77">
        <v>1.2333333333</v>
      </c>
      <c r="B77">
        <v>0.19714891253</v>
      </c>
    </row>
    <row r="78" spans="1:2" ht="12.75">
      <c r="A78">
        <v>1.25</v>
      </c>
      <c r="B78">
        <v>0.19691082016</v>
      </c>
    </row>
    <row r="79" spans="1:2" ht="12.75">
      <c r="A79">
        <v>1.2666666667</v>
      </c>
      <c r="B79">
        <v>0.19691082016</v>
      </c>
    </row>
    <row r="80" spans="1:2" ht="12.75">
      <c r="A80">
        <v>1.2833333333</v>
      </c>
      <c r="B80">
        <v>0.19691082016</v>
      </c>
    </row>
    <row r="81" spans="1:2" ht="12.75">
      <c r="A81">
        <v>1.3</v>
      </c>
      <c r="B81">
        <v>0.19667277428</v>
      </c>
    </row>
    <row r="82" spans="1:2" ht="12.75">
      <c r="A82">
        <v>1.3166666667</v>
      </c>
      <c r="B82">
        <v>0.19691082016</v>
      </c>
    </row>
    <row r="83" spans="1:2" ht="12.75">
      <c r="A83">
        <v>1.3333333333</v>
      </c>
      <c r="B83">
        <v>0.19691082016</v>
      </c>
    </row>
    <row r="84" spans="1:2" ht="12.75">
      <c r="A84">
        <v>1.35</v>
      </c>
      <c r="B84">
        <v>0.19667277428</v>
      </c>
    </row>
    <row r="85" spans="1:2" ht="12.75">
      <c r="A85">
        <v>1.3666666667</v>
      </c>
      <c r="B85">
        <v>0.19667277428</v>
      </c>
    </row>
    <row r="86" spans="1:2" ht="12.75">
      <c r="A86">
        <v>1.3833333333</v>
      </c>
      <c r="B86">
        <v>0.19667277428</v>
      </c>
    </row>
    <row r="87" spans="1:2" ht="12.75">
      <c r="A87">
        <v>1.4</v>
      </c>
      <c r="B87">
        <v>0.19667277428</v>
      </c>
    </row>
    <row r="88" spans="1:2" ht="12.75">
      <c r="A88">
        <v>1.4166666667</v>
      </c>
      <c r="B88">
        <v>0.19714891253</v>
      </c>
    </row>
    <row r="89" spans="1:2" ht="12.75">
      <c r="A89">
        <v>1.4333333333</v>
      </c>
      <c r="B89">
        <v>0.1964347284</v>
      </c>
    </row>
    <row r="90" spans="1:2" ht="12.75">
      <c r="A90">
        <v>1.45</v>
      </c>
      <c r="B90">
        <v>0.19667277428</v>
      </c>
    </row>
    <row r="91" spans="1:2" ht="12.75">
      <c r="A91">
        <v>1.4666666667</v>
      </c>
      <c r="B91">
        <v>0.19714891253</v>
      </c>
    </row>
    <row r="92" spans="1:2" ht="12.75">
      <c r="A92">
        <v>1.4833333333</v>
      </c>
      <c r="B92">
        <v>0.1976250043</v>
      </c>
    </row>
    <row r="93" spans="1:2" ht="12.75">
      <c r="A93">
        <v>1.5</v>
      </c>
      <c r="B93">
        <v>0.19786305018</v>
      </c>
    </row>
    <row r="94" spans="1:2" ht="12.75">
      <c r="A94">
        <v>1.5166666667</v>
      </c>
      <c r="B94">
        <v>0.19691082016</v>
      </c>
    </row>
    <row r="95" spans="1:2" ht="12.75">
      <c r="A95">
        <v>1.5333333333</v>
      </c>
      <c r="B95">
        <v>0.1964347284</v>
      </c>
    </row>
    <row r="96" spans="1:2" ht="12.75">
      <c r="A96">
        <v>1.55</v>
      </c>
      <c r="B96">
        <v>0.19714891253</v>
      </c>
    </row>
    <row r="97" spans="1:2" ht="12.75">
      <c r="A97">
        <v>1.5666666667</v>
      </c>
      <c r="B97">
        <v>0.19691082016</v>
      </c>
    </row>
    <row r="98" spans="1:2" ht="12.75">
      <c r="A98">
        <v>1.5833333333</v>
      </c>
      <c r="B98">
        <v>0.19619668251</v>
      </c>
    </row>
    <row r="99" spans="1:2" ht="12.75">
      <c r="A99">
        <v>1.6</v>
      </c>
      <c r="B99">
        <v>0.19619668251</v>
      </c>
    </row>
    <row r="100" spans="1:2" ht="12.75">
      <c r="A100">
        <v>1.6166666667</v>
      </c>
      <c r="B100">
        <v>0.1964347284</v>
      </c>
    </row>
    <row r="101" spans="1:2" ht="12.75">
      <c r="A101">
        <v>1.6333333333</v>
      </c>
      <c r="B101">
        <v>0.19619668251</v>
      </c>
    </row>
    <row r="102" spans="1:2" ht="12.75">
      <c r="A102">
        <v>1.65</v>
      </c>
      <c r="B102">
        <v>0.19667277428</v>
      </c>
    </row>
    <row r="103" spans="1:2" ht="12.75">
      <c r="A103">
        <v>1.6666666667</v>
      </c>
      <c r="B103">
        <v>0.1964347284</v>
      </c>
    </row>
    <row r="104" spans="1:2" ht="12.75">
      <c r="A104">
        <v>1.6833333333</v>
      </c>
      <c r="B104">
        <v>0.19595859014</v>
      </c>
    </row>
    <row r="105" spans="1:2" ht="12.75">
      <c r="A105">
        <v>1.7</v>
      </c>
      <c r="B105">
        <v>0.19619668251</v>
      </c>
    </row>
    <row r="106" spans="1:2" ht="12.75">
      <c r="A106">
        <v>1.7166666667</v>
      </c>
      <c r="B106">
        <v>0.19619668251</v>
      </c>
    </row>
    <row r="107" spans="1:2" ht="12.75">
      <c r="A107">
        <v>1.7333333333</v>
      </c>
      <c r="B107">
        <v>0.19619668251</v>
      </c>
    </row>
    <row r="108" spans="1:2" ht="12.75">
      <c r="A108">
        <v>1.75</v>
      </c>
      <c r="B108">
        <v>0.19619668251</v>
      </c>
    </row>
    <row r="109" spans="1:2" ht="12.75">
      <c r="A109">
        <v>1.7666666667</v>
      </c>
      <c r="B109">
        <v>0.19619668251</v>
      </c>
    </row>
    <row r="110" spans="1:2" ht="12.75">
      <c r="A110">
        <v>1.7833333333</v>
      </c>
      <c r="B110">
        <v>0.19619668251</v>
      </c>
    </row>
    <row r="111" spans="1:2" ht="12.75">
      <c r="A111">
        <v>1.8</v>
      </c>
      <c r="B111">
        <v>0.1964347284</v>
      </c>
    </row>
    <row r="112" spans="1:2" ht="12.75">
      <c r="A112">
        <v>1.8166666667</v>
      </c>
      <c r="B112">
        <v>0.1964347284</v>
      </c>
    </row>
    <row r="113" spans="1:2" ht="12.75">
      <c r="A113">
        <v>1.8333333333</v>
      </c>
      <c r="B113">
        <v>0.19619668251</v>
      </c>
    </row>
    <row r="114" spans="1:2" ht="12.75">
      <c r="A114">
        <v>1.85</v>
      </c>
      <c r="B114">
        <v>0.19595859014</v>
      </c>
    </row>
    <row r="115" spans="1:2" ht="12.75">
      <c r="A115">
        <v>1.8666666667</v>
      </c>
      <c r="B115">
        <v>0.19619668251</v>
      </c>
    </row>
    <row r="116" spans="1:2" ht="12.75">
      <c r="A116">
        <v>1.8833333333</v>
      </c>
      <c r="B116">
        <v>0.19691082016</v>
      </c>
    </row>
    <row r="117" spans="1:2" ht="12.75">
      <c r="A117">
        <v>1.9</v>
      </c>
      <c r="B117">
        <v>0.1964347284</v>
      </c>
    </row>
    <row r="118" spans="1:2" ht="12.75">
      <c r="A118">
        <v>1.9166666667</v>
      </c>
      <c r="B118">
        <v>0.1964347284</v>
      </c>
    </row>
    <row r="119" spans="1:2" ht="12.75">
      <c r="A119">
        <v>1.9333333333</v>
      </c>
      <c r="B119">
        <v>0.1964347284</v>
      </c>
    </row>
    <row r="120" spans="1:2" ht="12.75">
      <c r="A120">
        <v>1.95</v>
      </c>
      <c r="B120">
        <v>0.19619668251</v>
      </c>
    </row>
    <row r="121" spans="1:2" ht="12.75">
      <c r="A121">
        <v>1.9666666667</v>
      </c>
      <c r="B121">
        <v>0.19619668251</v>
      </c>
    </row>
    <row r="122" spans="1:2" ht="12.75">
      <c r="A122">
        <v>1.9833333333</v>
      </c>
      <c r="B122">
        <v>0.19619668251</v>
      </c>
    </row>
    <row r="123" spans="1:2" ht="12.75">
      <c r="A123">
        <v>2</v>
      </c>
      <c r="B123">
        <v>0.19619668251</v>
      </c>
    </row>
    <row r="124" spans="1:2" ht="12.75">
      <c r="A124">
        <v>2.0166666667</v>
      </c>
      <c r="B124">
        <v>0.19619668251</v>
      </c>
    </row>
    <row r="125" spans="1:2" ht="12.75">
      <c r="A125">
        <v>2.0333333333</v>
      </c>
      <c r="B125">
        <v>0.19619668251</v>
      </c>
    </row>
    <row r="126" spans="1:2" ht="12.75">
      <c r="A126">
        <v>2.05</v>
      </c>
      <c r="B126">
        <v>0.19548249838</v>
      </c>
    </row>
    <row r="127" spans="1:2" ht="12.75">
      <c r="A127">
        <v>2.0666666667</v>
      </c>
      <c r="B127">
        <v>0.19667277428</v>
      </c>
    </row>
    <row r="128" spans="1:2" ht="12.75">
      <c r="A128">
        <v>2.0833333333</v>
      </c>
      <c r="B128">
        <v>0.19619668251</v>
      </c>
    </row>
    <row r="129" spans="1:2" ht="12.75">
      <c r="A129">
        <v>2.1</v>
      </c>
      <c r="B129">
        <v>0.19619668251</v>
      </c>
    </row>
    <row r="130" spans="1:2" ht="12.75">
      <c r="A130">
        <v>2.1166666667</v>
      </c>
      <c r="B130">
        <v>0.1964347284</v>
      </c>
    </row>
    <row r="131" spans="1:2" ht="12.75">
      <c r="A131">
        <v>2.1333333333</v>
      </c>
      <c r="B131">
        <v>0.1964347284</v>
      </c>
    </row>
    <row r="132" spans="1:2" ht="12.75">
      <c r="A132">
        <v>2.15</v>
      </c>
      <c r="B132">
        <v>0.19667277428</v>
      </c>
    </row>
    <row r="133" spans="1:2" ht="12.75">
      <c r="A133">
        <v>2.1666666667</v>
      </c>
      <c r="B133">
        <v>0.19667277428</v>
      </c>
    </row>
    <row r="134" spans="1:2" ht="12.75">
      <c r="A134">
        <v>2.1833333333</v>
      </c>
      <c r="B134">
        <v>0.19714891253</v>
      </c>
    </row>
    <row r="135" spans="1:2" ht="12.75">
      <c r="A135">
        <v>2.2</v>
      </c>
      <c r="B135">
        <v>0.19667277428</v>
      </c>
    </row>
    <row r="136" spans="1:2" ht="12.75">
      <c r="A136">
        <v>2.2166666667</v>
      </c>
      <c r="B136">
        <v>0.19667277428</v>
      </c>
    </row>
    <row r="137" spans="1:2" ht="12.75">
      <c r="A137">
        <v>2.2333333333</v>
      </c>
      <c r="B137">
        <v>0.19619668251</v>
      </c>
    </row>
    <row r="138" spans="1:2" ht="12.75">
      <c r="A138">
        <v>2.25</v>
      </c>
      <c r="B138">
        <v>0.19595859014</v>
      </c>
    </row>
    <row r="139" spans="1:2" ht="12.75">
      <c r="A139">
        <v>2.2666666667</v>
      </c>
      <c r="B139">
        <v>0.19619668251</v>
      </c>
    </row>
    <row r="140" spans="1:2" ht="12.75">
      <c r="A140">
        <v>2.2833333333</v>
      </c>
      <c r="B140">
        <v>0.19619668251</v>
      </c>
    </row>
    <row r="141" spans="1:2" ht="12.75">
      <c r="A141">
        <v>2.3</v>
      </c>
      <c r="B141">
        <v>0.19619668251</v>
      </c>
    </row>
    <row r="142" spans="1:2" ht="12.75">
      <c r="A142">
        <v>2.3166666667</v>
      </c>
      <c r="B142">
        <v>0.19667277428</v>
      </c>
    </row>
    <row r="143" spans="1:2" ht="12.75">
      <c r="A143">
        <v>2.3333333333</v>
      </c>
      <c r="B143">
        <v>0.19619668251</v>
      </c>
    </row>
    <row r="144" spans="1:2" ht="12.75">
      <c r="A144">
        <v>2.35</v>
      </c>
      <c r="B144">
        <v>0.1964347284</v>
      </c>
    </row>
    <row r="145" spans="1:2" ht="12.75">
      <c r="A145">
        <v>2.3666666667</v>
      </c>
      <c r="B145">
        <v>0.1964347284</v>
      </c>
    </row>
    <row r="146" spans="1:2" ht="12.75">
      <c r="A146">
        <v>2.3833333333</v>
      </c>
      <c r="B146">
        <v>0.19667277428</v>
      </c>
    </row>
    <row r="147" spans="1:2" ht="12.75">
      <c r="A147">
        <v>2.4</v>
      </c>
      <c r="B147">
        <v>0.19691082016</v>
      </c>
    </row>
    <row r="148" spans="1:2" ht="12.75">
      <c r="A148">
        <v>2.4166666667</v>
      </c>
      <c r="B148">
        <v>0.1964347284</v>
      </c>
    </row>
    <row r="149" spans="1:2" ht="12.75">
      <c r="A149">
        <v>2.4333333333</v>
      </c>
      <c r="B149">
        <v>0.19619668251</v>
      </c>
    </row>
    <row r="150" spans="1:2" ht="12.75">
      <c r="A150">
        <v>2.45</v>
      </c>
      <c r="B150">
        <v>0.1964347284</v>
      </c>
    </row>
    <row r="151" spans="1:2" ht="12.75">
      <c r="A151">
        <v>2.4666666667</v>
      </c>
      <c r="B151">
        <v>0.19667277428</v>
      </c>
    </row>
    <row r="152" spans="1:2" ht="12.75">
      <c r="A152">
        <v>2.4833333333</v>
      </c>
      <c r="B152">
        <v>0.19595859014</v>
      </c>
    </row>
    <row r="153" spans="1:2" ht="12.75">
      <c r="A153">
        <v>2.5</v>
      </c>
      <c r="B153">
        <v>0.19619668251</v>
      </c>
    </row>
    <row r="154" spans="1:2" ht="12.75">
      <c r="A154">
        <v>2.5166666667</v>
      </c>
      <c r="B154">
        <v>0.19619668251</v>
      </c>
    </row>
    <row r="155" spans="1:2" ht="12.75">
      <c r="A155">
        <v>2.5333333333</v>
      </c>
      <c r="B155">
        <v>0.19595859014</v>
      </c>
    </row>
    <row r="156" spans="1:2" ht="12.75">
      <c r="A156">
        <v>2.55</v>
      </c>
      <c r="B156">
        <v>0.19667277428</v>
      </c>
    </row>
    <row r="157" spans="1:2" ht="12.75">
      <c r="A157">
        <v>2.5666666667</v>
      </c>
      <c r="B157">
        <v>0.19619668251</v>
      </c>
    </row>
    <row r="158" spans="1:2" ht="12.75">
      <c r="A158">
        <v>2.5833333333</v>
      </c>
      <c r="B158">
        <v>0.19619668251</v>
      </c>
    </row>
    <row r="159" spans="1:2" ht="12.75">
      <c r="A159">
        <v>2.6</v>
      </c>
      <c r="B159">
        <v>0.19667277428</v>
      </c>
    </row>
    <row r="160" spans="1:2" ht="12.75">
      <c r="A160">
        <v>2.6166666667</v>
      </c>
      <c r="B160">
        <v>0.19691082016</v>
      </c>
    </row>
    <row r="161" spans="1:2" ht="12.75">
      <c r="A161">
        <v>2.6333333333</v>
      </c>
      <c r="B161">
        <v>0.19667277428</v>
      </c>
    </row>
    <row r="162" spans="1:2" ht="12.75">
      <c r="A162">
        <v>2.65</v>
      </c>
      <c r="B162">
        <v>0.19667277428</v>
      </c>
    </row>
    <row r="163" spans="1:2" ht="12.75">
      <c r="A163">
        <v>2.6666666667</v>
      </c>
      <c r="B163">
        <v>0.19619668251</v>
      </c>
    </row>
    <row r="164" spans="1:2" ht="12.75">
      <c r="A164">
        <v>2.6833333333</v>
      </c>
      <c r="B164">
        <v>0.19619668251</v>
      </c>
    </row>
    <row r="165" spans="1:2" ht="12.75">
      <c r="A165">
        <v>2.7</v>
      </c>
      <c r="B165">
        <v>0.19619668251</v>
      </c>
    </row>
    <row r="166" spans="1:2" ht="12.75">
      <c r="A166">
        <v>2.7166666667</v>
      </c>
      <c r="B166">
        <v>0.19619668251</v>
      </c>
    </row>
    <row r="167" spans="1:2" ht="12.75">
      <c r="A167">
        <v>2.7333333333</v>
      </c>
      <c r="B167">
        <v>0.19619668251</v>
      </c>
    </row>
    <row r="168" spans="1:2" ht="12.75">
      <c r="A168">
        <v>2.75</v>
      </c>
      <c r="B168">
        <v>0.19548249838</v>
      </c>
    </row>
    <row r="169" spans="1:2" ht="12.75">
      <c r="A169">
        <v>2.7666666667</v>
      </c>
      <c r="B169">
        <v>0.19548249838</v>
      </c>
    </row>
    <row r="170" spans="1:2" ht="12.75">
      <c r="A170">
        <v>2.7833333333</v>
      </c>
      <c r="B170">
        <v>0.19572054426</v>
      </c>
    </row>
    <row r="171" spans="1:2" ht="12.75">
      <c r="A171">
        <v>2.8</v>
      </c>
      <c r="B171">
        <v>0.19572054426</v>
      </c>
    </row>
    <row r="172" spans="1:2" ht="12.75">
      <c r="A172">
        <v>2.8166666667</v>
      </c>
      <c r="B172">
        <v>0.19619668251</v>
      </c>
    </row>
    <row r="173" spans="1:2" ht="12.75">
      <c r="A173">
        <v>2.8333333333</v>
      </c>
      <c r="B173">
        <v>0.19595859014</v>
      </c>
    </row>
    <row r="174" spans="1:2" ht="12.75">
      <c r="A174">
        <v>2.85</v>
      </c>
      <c r="B174">
        <v>0.19619668251</v>
      </c>
    </row>
    <row r="175" spans="1:2" ht="12.75">
      <c r="A175">
        <v>2.8666666667</v>
      </c>
      <c r="B175">
        <v>0.1964347284</v>
      </c>
    </row>
    <row r="176" spans="1:2" ht="12.75">
      <c r="A176">
        <v>2.8833333333</v>
      </c>
      <c r="B176">
        <v>0.19691082016</v>
      </c>
    </row>
    <row r="177" spans="1:2" ht="12.75">
      <c r="A177">
        <v>2.9</v>
      </c>
      <c r="B177">
        <v>0.19667277428</v>
      </c>
    </row>
    <row r="178" spans="1:2" ht="12.75">
      <c r="A178">
        <v>2.9166666667</v>
      </c>
      <c r="B178">
        <v>0.19595859014</v>
      </c>
    </row>
    <row r="179" spans="1:2" ht="12.75">
      <c r="A179">
        <v>2.9333333333</v>
      </c>
      <c r="B179">
        <v>0.19619668251</v>
      </c>
    </row>
    <row r="180" spans="1:2" ht="12.75">
      <c r="A180">
        <v>2.95</v>
      </c>
      <c r="B180">
        <v>0.19667277428</v>
      </c>
    </row>
    <row r="181" spans="1:2" ht="12.75">
      <c r="A181">
        <v>2.9666666667</v>
      </c>
      <c r="B181">
        <v>0.19619668251</v>
      </c>
    </row>
    <row r="182" spans="1:2" ht="12.75">
      <c r="A182">
        <v>2.9833333333</v>
      </c>
      <c r="B182">
        <v>0.19619668251</v>
      </c>
    </row>
    <row r="183" spans="1:2" ht="12.75">
      <c r="A183">
        <v>3</v>
      </c>
      <c r="B183">
        <v>0.19572054426</v>
      </c>
    </row>
    <row r="184" spans="1:2" ht="12.75">
      <c r="A184">
        <v>3.0166666667</v>
      </c>
      <c r="B184">
        <v>0.19619668251</v>
      </c>
    </row>
    <row r="185" spans="1:2" ht="12.75">
      <c r="A185">
        <v>3.0333333333</v>
      </c>
      <c r="B185">
        <v>0.19595859014</v>
      </c>
    </row>
    <row r="186" spans="1:2" ht="12.75">
      <c r="A186">
        <v>3.05</v>
      </c>
      <c r="B186">
        <v>0.19619668251</v>
      </c>
    </row>
    <row r="187" spans="1:2" ht="12.75">
      <c r="A187">
        <v>3.0666666667</v>
      </c>
      <c r="B187">
        <v>0.19667277428</v>
      </c>
    </row>
    <row r="188" spans="1:2" ht="12.75">
      <c r="A188">
        <v>3.0833333333</v>
      </c>
      <c r="B188">
        <v>0.19619668251</v>
      </c>
    </row>
    <row r="189" spans="1:2" ht="12.75">
      <c r="A189">
        <v>3.1</v>
      </c>
      <c r="B189">
        <v>0.1964347284</v>
      </c>
    </row>
    <row r="190" spans="1:2" ht="12.75">
      <c r="A190">
        <v>3.1166666667</v>
      </c>
      <c r="B190">
        <v>0.1964347284</v>
      </c>
    </row>
    <row r="191" spans="1:2" ht="12.75">
      <c r="A191">
        <v>3.1333333333</v>
      </c>
      <c r="B191">
        <v>0.1964347284</v>
      </c>
    </row>
    <row r="192" spans="1:2" ht="12.75">
      <c r="A192">
        <v>3.15</v>
      </c>
      <c r="B192">
        <v>0.19619668251</v>
      </c>
    </row>
    <row r="193" spans="1:2" ht="12.75">
      <c r="A193">
        <v>3.1666666667</v>
      </c>
      <c r="B193">
        <v>0.19619668251</v>
      </c>
    </row>
    <row r="194" spans="1:2" ht="12.75">
      <c r="A194">
        <v>3.1833333333</v>
      </c>
      <c r="B194">
        <v>0.1964347284</v>
      </c>
    </row>
    <row r="195" spans="1:2" ht="12.75">
      <c r="A195">
        <v>3.2</v>
      </c>
      <c r="B195">
        <v>0.19619668251</v>
      </c>
    </row>
    <row r="196" spans="1:2" ht="12.75">
      <c r="A196">
        <v>3.2166666667</v>
      </c>
      <c r="B196">
        <v>0.19619668251</v>
      </c>
    </row>
    <row r="197" spans="1:2" ht="12.75">
      <c r="A197">
        <v>3.2333333333</v>
      </c>
      <c r="B197">
        <v>0.19619668251</v>
      </c>
    </row>
    <row r="198" spans="1:2" ht="12.75">
      <c r="A198">
        <v>3.25</v>
      </c>
      <c r="B198">
        <v>0.1964347284</v>
      </c>
    </row>
    <row r="199" spans="1:2" ht="12.75">
      <c r="A199">
        <v>3.2666666667</v>
      </c>
      <c r="B199">
        <v>0.19619668251</v>
      </c>
    </row>
    <row r="200" spans="1:2" ht="12.75">
      <c r="A200">
        <v>3.2833333333</v>
      </c>
      <c r="B200">
        <v>0.19619668251</v>
      </c>
    </row>
    <row r="201" spans="1:2" ht="12.75">
      <c r="A201">
        <v>3.3</v>
      </c>
      <c r="B201">
        <v>0.19619668251</v>
      </c>
    </row>
    <row r="202" spans="1:2" ht="12.75">
      <c r="A202">
        <v>3.3166666667</v>
      </c>
      <c r="B202">
        <v>0.19595859014</v>
      </c>
    </row>
    <row r="203" spans="1:2" ht="12.75">
      <c r="A203">
        <v>3.3333333333</v>
      </c>
      <c r="B203">
        <v>0.1964347284</v>
      </c>
    </row>
    <row r="204" spans="1:2" ht="12.75">
      <c r="A204">
        <v>3.35</v>
      </c>
      <c r="B204">
        <v>0.19595859014</v>
      </c>
    </row>
    <row r="205" spans="1:2" ht="12.75">
      <c r="A205">
        <v>3.3666666667</v>
      </c>
      <c r="B205">
        <v>0.19619668251</v>
      </c>
    </row>
    <row r="206" spans="1:2" ht="12.75">
      <c r="A206">
        <v>3.3833333333</v>
      </c>
      <c r="B206">
        <v>0.19548249838</v>
      </c>
    </row>
    <row r="207" spans="1:2" ht="12.75">
      <c r="A207">
        <v>3.4</v>
      </c>
      <c r="B207">
        <v>0.19619668251</v>
      </c>
    </row>
    <row r="208" spans="1:2" ht="12.75">
      <c r="A208">
        <v>3.4166666667</v>
      </c>
      <c r="B208">
        <v>0.19619668251</v>
      </c>
    </row>
    <row r="209" spans="1:2" ht="12.75">
      <c r="A209">
        <v>3.4333333333</v>
      </c>
      <c r="B209">
        <v>0.19619668251</v>
      </c>
    </row>
    <row r="210" spans="1:2" ht="12.75">
      <c r="A210">
        <v>3.45</v>
      </c>
      <c r="B210">
        <v>0.19572054426</v>
      </c>
    </row>
    <row r="211" spans="1:2" ht="12.75">
      <c r="A211">
        <v>3.4666666667</v>
      </c>
      <c r="B211">
        <v>0.19619668251</v>
      </c>
    </row>
    <row r="212" spans="1:2" ht="12.75">
      <c r="A212">
        <v>3.4833333333</v>
      </c>
      <c r="B212">
        <v>0.19595859014</v>
      </c>
    </row>
    <row r="213" spans="1:2" ht="12.75">
      <c r="A213">
        <v>3.5</v>
      </c>
      <c r="B213">
        <v>0.19572054426</v>
      </c>
    </row>
    <row r="214" spans="1:2" ht="12.75">
      <c r="A214">
        <v>3.5166666667</v>
      </c>
      <c r="B214">
        <v>0.19619668251</v>
      </c>
    </row>
    <row r="215" spans="1:2" ht="12.75">
      <c r="A215">
        <v>3.5333333333</v>
      </c>
      <c r="B215">
        <v>0.19619668251</v>
      </c>
    </row>
    <row r="216" spans="1:2" ht="12.75">
      <c r="A216">
        <v>3.55</v>
      </c>
      <c r="B216">
        <v>0.19595859014</v>
      </c>
    </row>
    <row r="217" spans="1:2" ht="12.75">
      <c r="A217">
        <v>3.5666666667</v>
      </c>
      <c r="B217">
        <v>0.19619668251</v>
      </c>
    </row>
    <row r="218" spans="1:2" ht="12.75">
      <c r="A218">
        <v>3.5833333333</v>
      </c>
      <c r="B218">
        <v>0.19619668251</v>
      </c>
    </row>
    <row r="219" spans="1:2" ht="12.75">
      <c r="A219">
        <v>3.6</v>
      </c>
      <c r="B219">
        <v>0.19619668251</v>
      </c>
    </row>
    <row r="220" spans="1:2" ht="12.75">
      <c r="A220">
        <v>3.6166666667</v>
      </c>
      <c r="B220">
        <v>0.19572054426</v>
      </c>
    </row>
    <row r="221" spans="1:2" ht="12.75">
      <c r="A221">
        <v>3.6333333333</v>
      </c>
      <c r="B221">
        <v>0.19572054426</v>
      </c>
    </row>
    <row r="222" spans="1:2" ht="12.75">
      <c r="A222">
        <v>3.65</v>
      </c>
      <c r="B222">
        <v>0.19548249838</v>
      </c>
    </row>
    <row r="223" spans="1:2" ht="12.75">
      <c r="A223">
        <v>3.6666666667</v>
      </c>
      <c r="B223">
        <v>0.19572054426</v>
      </c>
    </row>
    <row r="224" spans="1:2" ht="12.75">
      <c r="A224">
        <v>3.6833333333</v>
      </c>
      <c r="B224">
        <v>0.19619668251</v>
      </c>
    </row>
    <row r="225" spans="1:2" ht="12.75">
      <c r="A225">
        <v>3.7</v>
      </c>
      <c r="B225">
        <v>0.19619668251</v>
      </c>
    </row>
    <row r="226" spans="1:2" ht="12.75">
      <c r="A226">
        <v>3.7166666667</v>
      </c>
      <c r="B226">
        <v>0.19595859014</v>
      </c>
    </row>
    <row r="227" spans="1:2" ht="12.75">
      <c r="A227">
        <v>3.7333333333</v>
      </c>
      <c r="B227">
        <v>0.19548249838</v>
      </c>
    </row>
    <row r="228" spans="1:2" ht="12.75">
      <c r="A228">
        <v>3.75</v>
      </c>
      <c r="B228">
        <v>0.19524445249</v>
      </c>
    </row>
    <row r="229" spans="1:2" ht="12.75">
      <c r="A229">
        <v>3.7666666667</v>
      </c>
      <c r="B229">
        <v>0.19595859014</v>
      </c>
    </row>
    <row r="230" spans="1:2" ht="12.75">
      <c r="A230">
        <v>3.7833333333</v>
      </c>
      <c r="B230">
        <v>0.19572054426</v>
      </c>
    </row>
    <row r="231" spans="1:2" ht="12.75">
      <c r="A231">
        <v>3.8</v>
      </c>
      <c r="B231">
        <v>0.19572054426</v>
      </c>
    </row>
    <row r="232" spans="1:2" ht="12.75">
      <c r="A232">
        <v>3.8166666667</v>
      </c>
      <c r="B232">
        <v>0.19572054426</v>
      </c>
    </row>
    <row r="233" spans="1:2" ht="12.75">
      <c r="A233">
        <v>3.8333333333</v>
      </c>
      <c r="B233">
        <v>0.19619668251</v>
      </c>
    </row>
    <row r="234" spans="1:2" ht="12.75">
      <c r="A234">
        <v>3.85</v>
      </c>
      <c r="B234">
        <v>0.19619668251</v>
      </c>
    </row>
    <row r="235" spans="1:2" ht="12.75">
      <c r="A235">
        <v>3.8666666667</v>
      </c>
      <c r="B235">
        <v>0.19595859014</v>
      </c>
    </row>
    <row r="236" spans="1:2" ht="12.75">
      <c r="A236">
        <v>3.8833333333</v>
      </c>
      <c r="B236">
        <v>0.19595859014</v>
      </c>
    </row>
    <row r="237" spans="1:2" ht="12.75">
      <c r="A237">
        <v>3.9</v>
      </c>
      <c r="B237">
        <v>0.19572054426</v>
      </c>
    </row>
    <row r="238" spans="1:2" ht="12.75">
      <c r="A238">
        <v>3.9166666667</v>
      </c>
      <c r="B238">
        <v>0.19595859014</v>
      </c>
    </row>
    <row r="239" spans="1:2" ht="12.75">
      <c r="A239">
        <v>3.9333333333</v>
      </c>
      <c r="B239">
        <v>0.19619668251</v>
      </c>
    </row>
    <row r="240" spans="1:2" ht="12.75">
      <c r="A240">
        <v>3.95</v>
      </c>
      <c r="B240">
        <v>0.19595859014</v>
      </c>
    </row>
    <row r="241" spans="1:2" ht="12.75">
      <c r="A241">
        <v>3.9666666667</v>
      </c>
      <c r="B241">
        <v>0.1964347284</v>
      </c>
    </row>
    <row r="242" spans="1:2" ht="12.75">
      <c r="A242">
        <v>3.9833333333</v>
      </c>
      <c r="B242">
        <v>0.19595859014</v>
      </c>
    </row>
    <row r="243" spans="1:2" ht="12.75">
      <c r="A243">
        <v>4</v>
      </c>
      <c r="B243">
        <v>0.19524445249</v>
      </c>
    </row>
    <row r="244" spans="1:2" ht="12.75">
      <c r="A244">
        <v>4.0166666667</v>
      </c>
      <c r="B244">
        <v>0.19572054426</v>
      </c>
    </row>
    <row r="245" spans="1:2" ht="12.75">
      <c r="A245">
        <v>4.0333333333</v>
      </c>
      <c r="B245">
        <v>0.19572054426</v>
      </c>
    </row>
    <row r="246" spans="1:2" ht="12.75">
      <c r="A246">
        <v>4.05</v>
      </c>
      <c r="B246">
        <v>0.19524445249</v>
      </c>
    </row>
    <row r="247" spans="1:2" ht="12.75">
      <c r="A247">
        <v>4.0666666667</v>
      </c>
      <c r="B247">
        <v>0.19572054426</v>
      </c>
    </row>
    <row r="248" spans="1:2" ht="12.75">
      <c r="A248">
        <v>4.0833333333</v>
      </c>
      <c r="B248">
        <v>0.19619668251</v>
      </c>
    </row>
    <row r="249" spans="1:2" ht="12.75">
      <c r="A249">
        <v>4.1</v>
      </c>
      <c r="B249">
        <v>0.19572054426</v>
      </c>
    </row>
    <row r="250" spans="1:2" ht="12.75">
      <c r="A250">
        <v>4.1166666667</v>
      </c>
      <c r="B250">
        <v>0.19500636012</v>
      </c>
    </row>
    <row r="251" spans="1:2" ht="12.75">
      <c r="A251">
        <v>4.1333333333</v>
      </c>
      <c r="B251">
        <v>0.19524445249</v>
      </c>
    </row>
    <row r="252" spans="1:2" ht="12.75">
      <c r="A252">
        <v>4.15</v>
      </c>
      <c r="B252">
        <v>0.19500636012</v>
      </c>
    </row>
    <row r="253" spans="1:2" ht="12.75">
      <c r="A253">
        <v>4.1666666667</v>
      </c>
      <c r="B253">
        <v>0.19572054426</v>
      </c>
    </row>
    <row r="254" spans="1:2" ht="12.75">
      <c r="A254">
        <v>4.1833333333</v>
      </c>
      <c r="B254">
        <v>0.19572054426</v>
      </c>
    </row>
    <row r="255" spans="1:2" ht="12.75">
      <c r="A255">
        <v>4.2</v>
      </c>
      <c r="B255">
        <v>0.19548249838</v>
      </c>
    </row>
    <row r="256" spans="1:2" ht="12.75">
      <c r="A256">
        <v>4.2166666667</v>
      </c>
      <c r="B256">
        <v>0.19572054426</v>
      </c>
    </row>
    <row r="257" spans="1:2" ht="12.75">
      <c r="A257">
        <v>4.2333333333</v>
      </c>
      <c r="B257">
        <v>0.19572054426</v>
      </c>
    </row>
    <row r="258" spans="1:2" ht="12.75">
      <c r="A258">
        <v>4.25</v>
      </c>
      <c r="B258">
        <v>0.19572054426</v>
      </c>
    </row>
    <row r="259" spans="1:2" ht="12.75">
      <c r="A259">
        <v>4.2666666667</v>
      </c>
      <c r="B259">
        <v>0.19548249838</v>
      </c>
    </row>
    <row r="260" spans="1:2" ht="12.75">
      <c r="A260">
        <v>4.2833333333</v>
      </c>
      <c r="B260">
        <v>0.19476831424</v>
      </c>
    </row>
    <row r="261" spans="1:2" ht="12.75">
      <c r="A261">
        <v>4.3</v>
      </c>
      <c r="B261">
        <v>0.19500636012</v>
      </c>
    </row>
    <row r="262" spans="1:2" ht="12.75">
      <c r="A262">
        <v>4.3166666667</v>
      </c>
      <c r="B262">
        <v>0.19500636012</v>
      </c>
    </row>
    <row r="263" spans="1:2" ht="12.75">
      <c r="A263">
        <v>4.3333333333</v>
      </c>
      <c r="B263">
        <v>0.19500636012</v>
      </c>
    </row>
    <row r="264" spans="1:2" ht="12.75">
      <c r="A264">
        <v>4.35</v>
      </c>
      <c r="B264">
        <v>0.19548249838</v>
      </c>
    </row>
    <row r="265" spans="1:2" ht="12.75">
      <c r="A265">
        <v>4.3666666667</v>
      </c>
      <c r="B265">
        <v>0.19548249838</v>
      </c>
    </row>
    <row r="266" spans="1:2" ht="12.75">
      <c r="A266">
        <v>4.3833333333</v>
      </c>
      <c r="B266">
        <v>0.19524445249</v>
      </c>
    </row>
    <row r="267" spans="1:2" ht="12.75">
      <c r="A267">
        <v>4.4</v>
      </c>
      <c r="B267">
        <v>0.19500636012</v>
      </c>
    </row>
    <row r="268" spans="1:2" ht="12.75">
      <c r="A268">
        <v>4.4166666667</v>
      </c>
      <c r="B268">
        <v>0.19548249838</v>
      </c>
    </row>
    <row r="269" spans="1:2" ht="12.75">
      <c r="A269">
        <v>4.4333333333</v>
      </c>
      <c r="B269">
        <v>0.19548249838</v>
      </c>
    </row>
    <row r="270" spans="1:2" ht="12.75">
      <c r="A270">
        <v>4.45</v>
      </c>
      <c r="B270">
        <v>0.19595859014</v>
      </c>
    </row>
    <row r="271" spans="1:2" ht="12.75">
      <c r="A271">
        <v>4.4666666667</v>
      </c>
      <c r="B271">
        <v>0.19548249838</v>
      </c>
    </row>
    <row r="272" spans="1:2" ht="12.75">
      <c r="A272">
        <v>4.4833333333</v>
      </c>
      <c r="B272">
        <v>0.19595859014</v>
      </c>
    </row>
    <row r="273" spans="1:2" ht="12.75">
      <c r="A273">
        <v>4.5</v>
      </c>
      <c r="B273">
        <v>0.19595859014</v>
      </c>
    </row>
    <row r="274" spans="1:2" ht="12.75">
      <c r="A274">
        <v>4.5166666667</v>
      </c>
      <c r="B274">
        <v>0.19548249838</v>
      </c>
    </row>
    <row r="275" spans="1:2" ht="12.75">
      <c r="A275">
        <v>4.5333333333</v>
      </c>
      <c r="B275">
        <v>0.19524445249</v>
      </c>
    </row>
    <row r="276" spans="1:2" ht="12.75">
      <c r="A276">
        <v>4.55</v>
      </c>
      <c r="B276">
        <v>0.19548249838</v>
      </c>
    </row>
    <row r="277" spans="1:2" ht="12.75">
      <c r="A277">
        <v>4.5666666667</v>
      </c>
      <c r="B277">
        <v>0.19548249838</v>
      </c>
    </row>
    <row r="278" spans="1:2" ht="12.75">
      <c r="A278">
        <v>4.5833333333</v>
      </c>
      <c r="B278">
        <v>0.19548249838</v>
      </c>
    </row>
    <row r="279" spans="1:2" ht="12.75">
      <c r="A279">
        <v>4.6</v>
      </c>
      <c r="B279">
        <v>0.19572054426</v>
      </c>
    </row>
    <row r="280" spans="1:2" ht="12.75">
      <c r="A280">
        <v>4.6166666667</v>
      </c>
      <c r="B280">
        <v>0.19548249838</v>
      </c>
    </row>
    <row r="281" spans="1:2" ht="12.75">
      <c r="A281">
        <v>4.6333333333</v>
      </c>
      <c r="B281">
        <v>0.19619668251</v>
      </c>
    </row>
    <row r="282" spans="1:2" ht="12.75">
      <c r="A282">
        <v>4.65</v>
      </c>
      <c r="B282">
        <v>0.19572054426</v>
      </c>
    </row>
    <row r="283" spans="1:2" ht="12.75">
      <c r="A283">
        <v>4.6666666667</v>
      </c>
      <c r="B283">
        <v>0.19548249838</v>
      </c>
    </row>
    <row r="284" spans="1:2" ht="12.75">
      <c r="A284">
        <v>4.6833333333</v>
      </c>
      <c r="B284">
        <v>0.19595859014</v>
      </c>
    </row>
    <row r="285" spans="1:2" ht="12.75">
      <c r="A285">
        <v>4.7</v>
      </c>
      <c r="B285">
        <v>0.19572054426</v>
      </c>
    </row>
    <row r="286" spans="1:2" ht="12.75">
      <c r="A286">
        <v>4.7166666667</v>
      </c>
      <c r="B286">
        <v>0.19595859014</v>
      </c>
    </row>
    <row r="287" spans="1:2" ht="12.75">
      <c r="A287">
        <v>4.7333333333</v>
      </c>
      <c r="B287">
        <v>0.19595859014</v>
      </c>
    </row>
    <row r="288" spans="1:2" ht="12.75">
      <c r="A288">
        <v>4.75</v>
      </c>
      <c r="B288">
        <v>0.19548249838</v>
      </c>
    </row>
    <row r="289" spans="1:2" ht="12.75">
      <c r="A289">
        <v>4.7666666667</v>
      </c>
      <c r="B289">
        <v>0.19548249838</v>
      </c>
    </row>
    <row r="290" spans="1:2" ht="12.75">
      <c r="A290">
        <v>4.7833333333</v>
      </c>
      <c r="B290">
        <v>0.19524445249</v>
      </c>
    </row>
    <row r="291" spans="1:2" ht="12.75">
      <c r="A291">
        <v>4.8</v>
      </c>
      <c r="B291">
        <v>0.19548249838</v>
      </c>
    </row>
    <row r="292" spans="1:2" ht="12.75">
      <c r="A292">
        <v>4.8166666667</v>
      </c>
      <c r="B292">
        <v>0.19548249838</v>
      </c>
    </row>
    <row r="293" spans="1:2" ht="12.75">
      <c r="A293">
        <v>4.8333333333</v>
      </c>
      <c r="B293">
        <v>0.19572054426</v>
      </c>
    </row>
    <row r="294" spans="1:2" ht="12.75">
      <c r="A294">
        <v>4.85</v>
      </c>
      <c r="B294">
        <v>0.19572054426</v>
      </c>
    </row>
    <row r="295" spans="1:2" ht="12.75">
      <c r="A295">
        <v>4.8666666667</v>
      </c>
      <c r="B295">
        <v>0.19548249838</v>
      </c>
    </row>
    <row r="296" spans="1:2" ht="12.75">
      <c r="A296">
        <v>4.8833333333</v>
      </c>
      <c r="B296">
        <v>0.19500636012</v>
      </c>
    </row>
    <row r="297" spans="1:2" ht="12.75">
      <c r="A297">
        <v>4.9</v>
      </c>
      <c r="B297">
        <v>0.19500636012</v>
      </c>
    </row>
    <row r="298" spans="1:2" ht="12.75">
      <c r="A298">
        <v>4.9166666667</v>
      </c>
      <c r="B298">
        <v>0.19548249838</v>
      </c>
    </row>
    <row r="299" spans="1:2" ht="12.75">
      <c r="A299">
        <v>4.9333333333</v>
      </c>
      <c r="B299">
        <v>0.19548249838</v>
      </c>
    </row>
    <row r="300" spans="1:2" ht="12.75">
      <c r="A300">
        <v>4.95</v>
      </c>
      <c r="B300">
        <v>0.19500636012</v>
      </c>
    </row>
    <row r="301" spans="1:2" ht="12.75">
      <c r="A301">
        <v>4.9666666667</v>
      </c>
      <c r="B301">
        <v>0.19572054426</v>
      </c>
    </row>
    <row r="302" spans="1:2" ht="12.75">
      <c r="A302">
        <v>4.9833333333</v>
      </c>
      <c r="B302">
        <v>0.19548249838</v>
      </c>
    </row>
    <row r="303" spans="1:2" ht="12.75">
      <c r="A303">
        <v>5</v>
      </c>
      <c r="B303">
        <v>0.19500636012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Muermans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Herold, Oscar</dc:creator>
  <cp:keywords/>
  <dc:description/>
  <cp:lastModifiedBy>Ruud.Herold</cp:lastModifiedBy>
  <dcterms:created xsi:type="dcterms:W3CDTF">2006-04-23T13:53:32Z</dcterms:created>
  <dcterms:modified xsi:type="dcterms:W3CDTF">2006-05-25T16:12:12Z</dcterms:modified>
  <cp:category/>
  <cp:version/>
  <cp:contentType/>
  <cp:contentStatus/>
</cp:coreProperties>
</file>