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queryTables/queryTable3.xml" ContentType="application/vnd.openxmlformats-officedocument.spreadsheetml.query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5715" windowHeight="7740"/>
  </bookViews>
  <sheets>
    <sheet name="overzicht" sheetId="9" r:id="rId1"/>
    <sheet name="zetmeel1" sheetId="1" r:id="rId2"/>
    <sheet name="zetmeel2" sheetId="4" r:id="rId3"/>
    <sheet name="stijfsel1" sheetId="7" r:id="rId4"/>
    <sheet name="Sheet2" sheetId="2" r:id="rId5"/>
    <sheet name="Sheet3" sheetId="3" r:id="rId6"/>
  </sheets>
  <definedNames>
    <definedName name="maiszetmeel" localSheetId="1">zetmeel1!$A$1:$C$1203</definedName>
    <definedName name="maiszetmeel2" localSheetId="2">zetmeel2!$A$1:$C$471</definedName>
    <definedName name="stijfsel" localSheetId="3">stijfsel1!$A$1:$C$1203</definedName>
  </definedNames>
  <calcPr calcId="145621"/>
</workbook>
</file>

<file path=xl/calcChain.xml><?xml version="1.0" encoding="utf-8"?>
<calcChain xmlns="http://schemas.openxmlformats.org/spreadsheetml/2006/main">
  <c r="K57" i="7" l="1"/>
  <c r="L58" i="7" s="1"/>
  <c r="J57" i="7"/>
  <c r="K59" i="7"/>
  <c r="L60" i="7" s="1"/>
  <c r="J59" i="7"/>
  <c r="K61" i="7"/>
  <c r="J61" i="7"/>
  <c r="K63" i="7"/>
  <c r="L62" i="7" s="1"/>
  <c r="J63" i="7"/>
  <c r="K65" i="7"/>
  <c r="J65" i="7"/>
  <c r="K67" i="7"/>
  <c r="J67" i="7"/>
  <c r="K69" i="7"/>
  <c r="J69" i="7"/>
  <c r="K71" i="7"/>
  <c r="J71" i="7"/>
  <c r="K73" i="7"/>
  <c r="J73" i="7"/>
  <c r="K75" i="7"/>
  <c r="L76" i="7" s="1"/>
  <c r="J75" i="7"/>
  <c r="K77" i="7"/>
  <c r="J77" i="7"/>
  <c r="K79" i="7"/>
  <c r="J79" i="7"/>
  <c r="K81" i="7"/>
  <c r="J81" i="7"/>
  <c r="K83" i="7"/>
  <c r="J83" i="7"/>
  <c r="I83" i="7"/>
  <c r="I81" i="7"/>
  <c r="I79" i="7"/>
  <c r="I77" i="7"/>
  <c r="I75" i="7"/>
  <c r="I73" i="7"/>
  <c r="I71" i="7"/>
  <c r="I69" i="7"/>
  <c r="I67" i="7"/>
  <c r="I65" i="7"/>
  <c r="I63" i="7"/>
  <c r="I61" i="7"/>
  <c r="I59" i="7"/>
  <c r="I57" i="7"/>
  <c r="K55" i="7"/>
  <c r="J55" i="7"/>
  <c r="I55" i="7"/>
  <c r="L82" i="7"/>
  <c r="M83" i="7" s="1"/>
  <c r="L78" i="7"/>
  <c r="L74" i="7"/>
  <c r="L70" i="7"/>
  <c r="L68" i="7"/>
  <c r="L66" i="7"/>
  <c r="M83" i="4"/>
  <c r="M81" i="4"/>
  <c r="M79" i="4"/>
  <c r="M77" i="4"/>
  <c r="M75" i="4"/>
  <c r="M73" i="4"/>
  <c r="M71" i="4"/>
  <c r="M69" i="4"/>
  <c r="M67" i="4"/>
  <c r="M65" i="4"/>
  <c r="L82" i="4"/>
  <c r="L80" i="4"/>
  <c r="L78" i="4"/>
  <c r="L76" i="4"/>
  <c r="L74" i="4"/>
  <c r="L72" i="4"/>
  <c r="L70" i="4"/>
  <c r="L68" i="4"/>
  <c r="L66" i="4"/>
  <c r="K83" i="4"/>
  <c r="J83" i="4"/>
  <c r="I83" i="4"/>
  <c r="K81" i="4"/>
  <c r="J81" i="4"/>
  <c r="I81" i="4"/>
  <c r="K79" i="4"/>
  <c r="J79" i="4"/>
  <c r="I79" i="4"/>
  <c r="K77" i="4"/>
  <c r="J77" i="4"/>
  <c r="I77" i="4"/>
  <c r="K75" i="4"/>
  <c r="J75" i="4"/>
  <c r="I75" i="4"/>
  <c r="K73" i="4"/>
  <c r="J73" i="4"/>
  <c r="I73" i="4"/>
  <c r="K71" i="4"/>
  <c r="J71" i="4"/>
  <c r="I71" i="4"/>
  <c r="K69" i="4"/>
  <c r="J69" i="4"/>
  <c r="I69" i="4"/>
  <c r="K67" i="4"/>
  <c r="J67" i="4"/>
  <c r="I67" i="4"/>
  <c r="K65" i="4"/>
  <c r="J65" i="4"/>
  <c r="K63" i="4"/>
  <c r="J63" i="4"/>
  <c r="K61" i="4"/>
  <c r="J61" i="4"/>
  <c r="K59" i="4"/>
  <c r="J59" i="4"/>
  <c r="K57" i="4"/>
  <c r="J57" i="4"/>
  <c r="K55" i="4"/>
  <c r="J55" i="4"/>
  <c r="I65" i="4"/>
  <c r="I63" i="4"/>
  <c r="I61" i="4"/>
  <c r="I59" i="4"/>
  <c r="I57" i="4"/>
  <c r="I55" i="4"/>
  <c r="D1203" i="7"/>
  <c r="D1202" i="7"/>
  <c r="E1202" i="7" s="1"/>
  <c r="D1201" i="7"/>
  <c r="D1200" i="7"/>
  <c r="D1199" i="7"/>
  <c r="D1198" i="7"/>
  <c r="D1197" i="7"/>
  <c r="D1196" i="7"/>
  <c r="D1195" i="7"/>
  <c r="E1195" i="7" s="1"/>
  <c r="D1194" i="7"/>
  <c r="E1194" i="7" s="1"/>
  <c r="D1193" i="7"/>
  <c r="D1192" i="7"/>
  <c r="D1191" i="7"/>
  <c r="D1190" i="7"/>
  <c r="D1189" i="7"/>
  <c r="E1188" i="7"/>
  <c r="D1188" i="7"/>
  <c r="D1187" i="7"/>
  <c r="D1186" i="7"/>
  <c r="E1186" i="7" s="1"/>
  <c r="D1185" i="7"/>
  <c r="D1184" i="7"/>
  <c r="D1183" i="7"/>
  <c r="D1182" i="7"/>
  <c r="D1181" i="7"/>
  <c r="D1180" i="7"/>
  <c r="D1179" i="7"/>
  <c r="E1179" i="7" s="1"/>
  <c r="D1178" i="7"/>
  <c r="E1178" i="7" s="1"/>
  <c r="D1177" i="7"/>
  <c r="D1176" i="7"/>
  <c r="D1175" i="7"/>
  <c r="D1174" i="7"/>
  <c r="D1173" i="7"/>
  <c r="E1172" i="7"/>
  <c r="D1172" i="7"/>
  <c r="D1171" i="7"/>
  <c r="D1170" i="7"/>
  <c r="E1170" i="7" s="1"/>
  <c r="D1169" i="7"/>
  <c r="D1168" i="7"/>
  <c r="D1167" i="7"/>
  <c r="D1166" i="7"/>
  <c r="D1165" i="7"/>
  <c r="D1164" i="7"/>
  <c r="D1163" i="7"/>
  <c r="E1163" i="7" s="1"/>
  <c r="D1162" i="7"/>
  <c r="E1162" i="7" s="1"/>
  <c r="D1161" i="7"/>
  <c r="D1160" i="7"/>
  <c r="D1159" i="7"/>
  <c r="D1158" i="7"/>
  <c r="D1157" i="7"/>
  <c r="E1156" i="7"/>
  <c r="D1156" i="7"/>
  <c r="D1155" i="7"/>
  <c r="D1154" i="7"/>
  <c r="E1154" i="7" s="1"/>
  <c r="D1153" i="7"/>
  <c r="D1152" i="7"/>
  <c r="D1151" i="7"/>
  <c r="D1150" i="7"/>
  <c r="D1149" i="7"/>
  <c r="D1148" i="7"/>
  <c r="E1148" i="7" s="1"/>
  <c r="D1147" i="7"/>
  <c r="E1147" i="7" s="1"/>
  <c r="D1146" i="7"/>
  <c r="E1146" i="7" s="1"/>
  <c r="D1145" i="7"/>
  <c r="D1144" i="7"/>
  <c r="D1143" i="7"/>
  <c r="D1142" i="7"/>
  <c r="D1141" i="7"/>
  <c r="E1140" i="7"/>
  <c r="D1140" i="7"/>
  <c r="D1139" i="7"/>
  <c r="D1138" i="7"/>
  <c r="E1138" i="7" s="1"/>
  <c r="D1137" i="7"/>
  <c r="D1136" i="7"/>
  <c r="D1135" i="7"/>
  <c r="D1134" i="7"/>
  <c r="D1133" i="7"/>
  <c r="D1132" i="7"/>
  <c r="D1131" i="7"/>
  <c r="E1130" i="7"/>
  <c r="D1130" i="7"/>
  <c r="D1129" i="7"/>
  <c r="D1128" i="7"/>
  <c r="E1128" i="7" s="1"/>
  <c r="D1127" i="7"/>
  <c r="D1126" i="7"/>
  <c r="D1125" i="7"/>
  <c r="D1124" i="7"/>
  <c r="D1123" i="7"/>
  <c r="D1122" i="7"/>
  <c r="E1122" i="7" s="1"/>
  <c r="D1121" i="7"/>
  <c r="E1121" i="7" s="1"/>
  <c r="D1120" i="7"/>
  <c r="D1119" i="7"/>
  <c r="D1118" i="7"/>
  <c r="D1117" i="7"/>
  <c r="D1116" i="7"/>
  <c r="D1115" i="7"/>
  <c r="E1115" i="7" s="1"/>
  <c r="D1114" i="7"/>
  <c r="E1114" i="7" s="1"/>
  <c r="D1113" i="7"/>
  <c r="D1112" i="7"/>
  <c r="D1111" i="7"/>
  <c r="D1110" i="7"/>
  <c r="D1109" i="7"/>
  <c r="E1108" i="7"/>
  <c r="D1108" i="7"/>
  <c r="D1107" i="7"/>
  <c r="D1106" i="7"/>
  <c r="D1105" i="7"/>
  <c r="E1105" i="7" s="1"/>
  <c r="D1104" i="7"/>
  <c r="D1103" i="7"/>
  <c r="D1102" i="7"/>
  <c r="D1101" i="7"/>
  <c r="D1100" i="7"/>
  <c r="D1099" i="7"/>
  <c r="D1098" i="7"/>
  <c r="D1097" i="7"/>
  <c r="D1096" i="7"/>
  <c r="D1095" i="7"/>
  <c r="D1094" i="7"/>
  <c r="D1093" i="7"/>
  <c r="D1092" i="7"/>
  <c r="D1091" i="7"/>
  <c r="D1090" i="7"/>
  <c r="D1089" i="7"/>
  <c r="E1089" i="7" s="1"/>
  <c r="D1088" i="7"/>
  <c r="D1087" i="7"/>
  <c r="D1086" i="7"/>
  <c r="D1085" i="7"/>
  <c r="D1084" i="7"/>
  <c r="D1083" i="7"/>
  <c r="E1083" i="7" s="1"/>
  <c r="D1082" i="7"/>
  <c r="D1081" i="7"/>
  <c r="D1080" i="7"/>
  <c r="D1079" i="7"/>
  <c r="D1078" i="7"/>
  <c r="D1077" i="7"/>
  <c r="D1076" i="7"/>
  <c r="D1075" i="7"/>
  <c r="E1074" i="7"/>
  <c r="D1074" i="7"/>
  <c r="D1073" i="7"/>
  <c r="D1072" i="7"/>
  <c r="D1071" i="7"/>
  <c r="D1070" i="7"/>
  <c r="D1069" i="7"/>
  <c r="D1068" i="7"/>
  <c r="D1067" i="7"/>
  <c r="D1066" i="7"/>
  <c r="D1065" i="7"/>
  <c r="D1064" i="7"/>
  <c r="D1063" i="7"/>
  <c r="D1062" i="7"/>
  <c r="D1061" i="7"/>
  <c r="D1060" i="7"/>
  <c r="D1059" i="7"/>
  <c r="D1058" i="7"/>
  <c r="D1057" i="7"/>
  <c r="D1056" i="7"/>
  <c r="D1055" i="7"/>
  <c r="D1054" i="7"/>
  <c r="D1053" i="7"/>
  <c r="D1052" i="7"/>
  <c r="D1051" i="7"/>
  <c r="E1051" i="7" s="1"/>
  <c r="D1050" i="7"/>
  <c r="D1049" i="7"/>
  <c r="D1048" i="7"/>
  <c r="D1047" i="7"/>
  <c r="D1046" i="7"/>
  <c r="D1045" i="7"/>
  <c r="E1044" i="7"/>
  <c r="D1044" i="7"/>
  <c r="D1043" i="7"/>
  <c r="D1042" i="7"/>
  <c r="D1041" i="7"/>
  <c r="E1041" i="7" s="1"/>
  <c r="D1040" i="7"/>
  <c r="D1039" i="7"/>
  <c r="D1038" i="7"/>
  <c r="D1037" i="7"/>
  <c r="D1036" i="7"/>
  <c r="D1035" i="7"/>
  <c r="D1034" i="7"/>
  <c r="D1033" i="7"/>
  <c r="D1032" i="7"/>
  <c r="D1031" i="7"/>
  <c r="D1030" i="7"/>
  <c r="D1029" i="7"/>
  <c r="D1028" i="7"/>
  <c r="D1027" i="7"/>
  <c r="D1026" i="7"/>
  <c r="D1025" i="7"/>
  <c r="D1024" i="7"/>
  <c r="D1023" i="7"/>
  <c r="D1022" i="7"/>
  <c r="D1021" i="7"/>
  <c r="E1021" i="7" s="1"/>
  <c r="D1020" i="7"/>
  <c r="D1019" i="7"/>
  <c r="D1018" i="7"/>
  <c r="D1017" i="7"/>
  <c r="D1016" i="7"/>
  <c r="D1015" i="7"/>
  <c r="D1014" i="7"/>
  <c r="D1013" i="7"/>
  <c r="D1012" i="7"/>
  <c r="D1011" i="7"/>
  <c r="D1010" i="7"/>
  <c r="D1009" i="7"/>
  <c r="D1008" i="7"/>
  <c r="D1007" i="7"/>
  <c r="D1006" i="7"/>
  <c r="E1006" i="7" s="1"/>
  <c r="D1005" i="7"/>
  <c r="D1004" i="7"/>
  <c r="D1003" i="7"/>
  <c r="D1002" i="7"/>
  <c r="D1001" i="7"/>
  <c r="D1000" i="7"/>
  <c r="D999" i="7"/>
  <c r="D998" i="7"/>
  <c r="D997" i="7"/>
  <c r="D996" i="7"/>
  <c r="D995" i="7"/>
  <c r="D994" i="7"/>
  <c r="D993" i="7"/>
  <c r="D992" i="7"/>
  <c r="D991" i="7"/>
  <c r="D990" i="7"/>
  <c r="E990" i="7" s="1"/>
  <c r="D989" i="7"/>
  <c r="D988" i="7"/>
  <c r="D987" i="7"/>
  <c r="D986" i="7"/>
  <c r="D985" i="7"/>
  <c r="D984" i="7"/>
  <c r="E984" i="7" s="1"/>
  <c r="D983" i="7"/>
  <c r="D982" i="7"/>
  <c r="D981" i="7"/>
  <c r="D980" i="7"/>
  <c r="D979" i="7"/>
  <c r="D978" i="7"/>
  <c r="D977" i="7"/>
  <c r="E976" i="7"/>
  <c r="D976" i="7"/>
  <c r="D975" i="7"/>
  <c r="D974" i="7"/>
  <c r="E974" i="7" s="1"/>
  <c r="D973" i="7"/>
  <c r="D972" i="7"/>
  <c r="D971" i="7"/>
  <c r="D970" i="7"/>
  <c r="E970" i="7" s="1"/>
  <c r="D969" i="7"/>
  <c r="D968" i="7"/>
  <c r="D967" i="7"/>
  <c r="D966" i="7"/>
  <c r="E966" i="7" s="1"/>
  <c r="D965" i="7"/>
  <c r="D964" i="7"/>
  <c r="D963" i="7"/>
  <c r="D962" i="7"/>
  <c r="D961" i="7"/>
  <c r="D960" i="7"/>
  <c r="D959" i="7"/>
  <c r="D958" i="7"/>
  <c r="D957" i="7"/>
  <c r="D956" i="7"/>
  <c r="D955" i="7"/>
  <c r="D954" i="7"/>
  <c r="D953" i="7"/>
  <c r="D952" i="7"/>
  <c r="D951" i="7"/>
  <c r="D950" i="7"/>
  <c r="D949" i="7"/>
  <c r="D948" i="7"/>
  <c r="D947" i="7"/>
  <c r="D946" i="7"/>
  <c r="D945" i="7"/>
  <c r="D944" i="7"/>
  <c r="E944" i="7" s="1"/>
  <c r="D943" i="7"/>
  <c r="D942" i="7"/>
  <c r="D941" i="7"/>
  <c r="D940" i="7"/>
  <c r="D939" i="7"/>
  <c r="D938" i="7"/>
  <c r="E938" i="7" s="1"/>
  <c r="D937" i="7"/>
  <c r="D936" i="7"/>
  <c r="D935" i="7"/>
  <c r="D934" i="7"/>
  <c r="D933" i="7"/>
  <c r="D932" i="7"/>
  <c r="D931" i="7"/>
  <c r="E931" i="7" s="1"/>
  <c r="D930" i="7"/>
  <c r="D929" i="7"/>
  <c r="D928" i="7"/>
  <c r="E928" i="7" s="1"/>
  <c r="D927" i="7"/>
  <c r="D926" i="7"/>
  <c r="D925" i="7"/>
  <c r="D924" i="7"/>
  <c r="D923" i="7"/>
  <c r="D922" i="7"/>
  <c r="D921" i="7"/>
  <c r="E920" i="7"/>
  <c r="D920" i="7"/>
  <c r="D919" i="7"/>
  <c r="D918" i="7"/>
  <c r="D917" i="7"/>
  <c r="D916" i="7"/>
  <c r="D915" i="7"/>
  <c r="D914" i="7"/>
  <c r="D913" i="7"/>
  <c r="D912" i="7"/>
  <c r="E912" i="7" s="1"/>
  <c r="D911" i="7"/>
  <c r="D910" i="7"/>
  <c r="D909" i="7"/>
  <c r="D908" i="7"/>
  <c r="D907" i="7"/>
  <c r="D906" i="7"/>
  <c r="D905" i="7"/>
  <c r="D904" i="7"/>
  <c r="E904" i="7" s="1"/>
  <c r="D903" i="7"/>
  <c r="D902" i="7"/>
  <c r="D901" i="7"/>
  <c r="E901" i="7" s="1"/>
  <c r="D900" i="7"/>
  <c r="D899" i="7"/>
  <c r="D898" i="7"/>
  <c r="D897" i="7"/>
  <c r="E897" i="7" s="1"/>
  <c r="D896" i="7"/>
  <c r="E896" i="7" s="1"/>
  <c r="D895" i="7"/>
  <c r="D894" i="7"/>
  <c r="D893" i="7"/>
  <c r="D892" i="7"/>
  <c r="D891" i="7"/>
  <c r="D890" i="7"/>
  <c r="D889" i="7"/>
  <c r="D888" i="7"/>
  <c r="E888" i="7" s="1"/>
  <c r="D887" i="7"/>
  <c r="D886" i="7"/>
  <c r="D885" i="7"/>
  <c r="E885" i="7" s="1"/>
  <c r="D884" i="7"/>
  <c r="D883" i="7"/>
  <c r="D882" i="7"/>
  <c r="D881" i="7"/>
  <c r="E881" i="7" s="1"/>
  <c r="D880" i="7"/>
  <c r="D879" i="7"/>
  <c r="D878" i="7"/>
  <c r="D877" i="7"/>
  <c r="E877" i="7" s="1"/>
  <c r="D876" i="7"/>
  <c r="D875" i="7"/>
  <c r="D874" i="7"/>
  <c r="D873" i="7"/>
  <c r="E873" i="7" s="1"/>
  <c r="D872" i="7"/>
  <c r="E872" i="7" s="1"/>
  <c r="D871" i="7"/>
  <c r="D870" i="7"/>
  <c r="D869" i="7"/>
  <c r="D868" i="7"/>
  <c r="D867" i="7"/>
  <c r="D866" i="7"/>
  <c r="D865" i="7"/>
  <c r="D864" i="7"/>
  <c r="E864" i="7" s="1"/>
  <c r="D863" i="7"/>
  <c r="D862" i="7"/>
  <c r="D861" i="7"/>
  <c r="E861" i="7" s="1"/>
  <c r="D860" i="7"/>
  <c r="D859" i="7"/>
  <c r="D858" i="7"/>
  <c r="D857" i="7"/>
  <c r="E857" i="7" s="1"/>
  <c r="D856" i="7"/>
  <c r="D855" i="7"/>
  <c r="D854" i="7"/>
  <c r="D853" i="7"/>
  <c r="D852" i="7"/>
  <c r="D851" i="7"/>
  <c r="D850" i="7"/>
  <c r="D849" i="7"/>
  <c r="D848" i="7"/>
  <c r="D847" i="7"/>
  <c r="D846" i="7"/>
  <c r="D845" i="7"/>
  <c r="D844" i="7"/>
  <c r="D843" i="7"/>
  <c r="D842" i="7"/>
  <c r="D841" i="7"/>
  <c r="D840" i="7"/>
  <c r="D839" i="7"/>
  <c r="E839" i="7" s="1"/>
  <c r="D838" i="7"/>
  <c r="D837" i="7"/>
  <c r="D836" i="7"/>
  <c r="D835" i="7"/>
  <c r="D834" i="7"/>
  <c r="D833" i="7"/>
  <c r="D832" i="7"/>
  <c r="D831" i="7"/>
  <c r="E831" i="7" s="1"/>
  <c r="D830" i="7"/>
  <c r="D829" i="7"/>
  <c r="D828" i="7"/>
  <c r="D827" i="7"/>
  <c r="E827" i="7" s="1"/>
  <c r="D826" i="7"/>
  <c r="D825" i="7"/>
  <c r="D824" i="7"/>
  <c r="D823" i="7"/>
  <c r="D822" i="7"/>
  <c r="D821" i="7"/>
  <c r="D820" i="7"/>
  <c r="D819" i="7"/>
  <c r="D818" i="7"/>
  <c r="D817" i="7"/>
  <c r="D816" i="7"/>
  <c r="D815" i="7"/>
  <c r="E815" i="7" s="1"/>
  <c r="D814" i="7"/>
  <c r="D813" i="7"/>
  <c r="D812" i="7"/>
  <c r="E813" i="7" s="1"/>
  <c r="D811" i="7"/>
  <c r="D810" i="7"/>
  <c r="D809" i="7"/>
  <c r="D808" i="7"/>
  <c r="D807" i="7"/>
  <c r="E807" i="7" s="1"/>
  <c r="D806" i="7"/>
  <c r="D805" i="7"/>
  <c r="D804" i="7"/>
  <c r="D803" i="7"/>
  <c r="E803" i="7" s="1"/>
  <c r="D802" i="7"/>
  <c r="D801" i="7"/>
  <c r="D800" i="7"/>
  <c r="E799" i="7"/>
  <c r="D799" i="7"/>
  <c r="D798" i="7"/>
  <c r="D797" i="7"/>
  <c r="D796" i="7"/>
  <c r="D795" i="7"/>
  <c r="D794" i="7"/>
  <c r="D793" i="7"/>
  <c r="D792" i="7"/>
  <c r="E792" i="7" s="1"/>
  <c r="D791" i="7"/>
  <c r="E791" i="7" s="1"/>
  <c r="D790" i="7"/>
  <c r="D789" i="7"/>
  <c r="E789" i="7" s="1"/>
  <c r="D788" i="7"/>
  <c r="D787" i="7"/>
  <c r="D786" i="7"/>
  <c r="D785" i="7"/>
  <c r="E785" i="7" s="1"/>
  <c r="D784" i="7"/>
  <c r="D783" i="7"/>
  <c r="D782" i="7"/>
  <c r="E783" i="7" s="1"/>
  <c r="D781" i="7"/>
  <c r="E781" i="7" s="1"/>
  <c r="D780" i="7"/>
  <c r="D779" i="7"/>
  <c r="D778" i="7"/>
  <c r="D777" i="7"/>
  <c r="E777" i="7" s="1"/>
  <c r="D776" i="7"/>
  <c r="D775" i="7"/>
  <c r="D774" i="7"/>
  <c r="D773" i="7"/>
  <c r="E773" i="7" s="1"/>
  <c r="D772" i="7"/>
  <c r="D771" i="7"/>
  <c r="D770" i="7"/>
  <c r="D769" i="7"/>
  <c r="D768" i="7"/>
  <c r="D767" i="7"/>
  <c r="D766" i="7"/>
  <c r="D765" i="7"/>
  <c r="D764" i="7"/>
  <c r="D763" i="7"/>
  <c r="D762" i="7"/>
  <c r="D761" i="7"/>
  <c r="D760" i="7"/>
  <c r="D759" i="7"/>
  <c r="D758" i="7"/>
  <c r="D757" i="7"/>
  <c r="D756" i="7"/>
  <c r="D755" i="7"/>
  <c r="D754" i="7"/>
  <c r="D753" i="7"/>
  <c r="D752" i="7"/>
  <c r="D751" i="7"/>
  <c r="E751" i="7" s="1"/>
  <c r="D750" i="7"/>
  <c r="D749" i="7"/>
  <c r="E749" i="7" s="1"/>
  <c r="D748" i="7"/>
  <c r="D747" i="7"/>
  <c r="D746" i="7"/>
  <c r="D745" i="7"/>
  <c r="E745" i="7" s="1"/>
  <c r="D744" i="7"/>
  <c r="D743" i="7"/>
  <c r="D742" i="7"/>
  <c r="D741" i="7"/>
  <c r="D740" i="7"/>
  <c r="D739" i="7"/>
  <c r="D738" i="7"/>
  <c r="E738" i="7" s="1"/>
  <c r="D737" i="7"/>
  <c r="D736" i="7"/>
  <c r="D735" i="7"/>
  <c r="E735" i="7" s="1"/>
  <c r="D734" i="7"/>
  <c r="D733" i="7"/>
  <c r="D732" i="7"/>
  <c r="D731" i="7"/>
  <c r="D730" i="7"/>
  <c r="D729" i="7"/>
  <c r="D728" i="7"/>
  <c r="E727" i="7"/>
  <c r="D727" i="7"/>
  <c r="D726" i="7"/>
  <c r="D725" i="7"/>
  <c r="D724" i="7"/>
  <c r="D723" i="7"/>
  <c r="D722" i="7"/>
  <c r="D721" i="7"/>
  <c r="D720" i="7"/>
  <c r="E720" i="7" s="1"/>
  <c r="D719" i="7"/>
  <c r="D718" i="7"/>
  <c r="D717" i="7"/>
  <c r="D716" i="7"/>
  <c r="D715" i="7"/>
  <c r="D714" i="7"/>
  <c r="D713" i="7"/>
  <c r="D712" i="7"/>
  <c r="D711" i="7"/>
  <c r="D710" i="7"/>
  <c r="D709" i="7"/>
  <c r="D708" i="7"/>
  <c r="D707" i="7"/>
  <c r="E707" i="7" s="1"/>
  <c r="D706" i="7"/>
  <c r="D705" i="7"/>
  <c r="D704" i="7"/>
  <c r="D703" i="7"/>
  <c r="D702" i="7"/>
  <c r="D701" i="7"/>
  <c r="D700" i="7"/>
  <c r="D699" i="7"/>
  <c r="E699" i="7" s="1"/>
  <c r="D698" i="7"/>
  <c r="D697" i="7"/>
  <c r="D696" i="7"/>
  <c r="E696" i="7" s="1"/>
  <c r="D695" i="7"/>
  <c r="D694" i="7"/>
  <c r="D693" i="7"/>
  <c r="D692" i="7"/>
  <c r="D691" i="7"/>
  <c r="D690" i="7"/>
  <c r="D689" i="7"/>
  <c r="D688" i="7"/>
  <c r="E688" i="7" s="1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E675" i="7" s="1"/>
  <c r="D674" i="7"/>
  <c r="D673" i="7"/>
  <c r="D672" i="7"/>
  <c r="D671" i="7"/>
  <c r="D670" i="7"/>
  <c r="D669" i="7"/>
  <c r="D668" i="7"/>
  <c r="D667" i="7"/>
  <c r="E667" i="7" s="1"/>
  <c r="D666" i="7"/>
  <c r="D665" i="7"/>
  <c r="D664" i="7"/>
  <c r="E664" i="7" s="1"/>
  <c r="E663" i="7"/>
  <c r="D663" i="7"/>
  <c r="D662" i="7"/>
  <c r="D661" i="7"/>
  <c r="D660" i="7"/>
  <c r="D659" i="7"/>
  <c r="D658" i="7"/>
  <c r="D657" i="7"/>
  <c r="D656" i="7"/>
  <c r="E656" i="7" s="1"/>
  <c r="D655" i="7"/>
  <c r="D654" i="7"/>
  <c r="D653" i="7"/>
  <c r="E653" i="7" s="1"/>
  <c r="D652" i="7"/>
  <c r="D651" i="7"/>
  <c r="D650" i="7"/>
  <c r="D649" i="7"/>
  <c r="E649" i="7" s="1"/>
  <c r="D648" i="7"/>
  <c r="D647" i="7"/>
  <c r="D646" i="7"/>
  <c r="D645" i="7"/>
  <c r="E645" i="7" s="1"/>
  <c r="D644" i="7"/>
  <c r="D643" i="7"/>
  <c r="D642" i="7"/>
  <c r="D641" i="7"/>
  <c r="D640" i="7"/>
  <c r="D639" i="7"/>
  <c r="D638" i="7"/>
  <c r="D637" i="7"/>
  <c r="E637" i="7" s="1"/>
  <c r="D636" i="7"/>
  <c r="D635" i="7"/>
  <c r="D634" i="7"/>
  <c r="D633" i="7"/>
  <c r="D632" i="7"/>
  <c r="D631" i="7"/>
  <c r="D630" i="7"/>
  <c r="D629" i="7"/>
  <c r="E629" i="7" s="1"/>
  <c r="D628" i="7"/>
  <c r="D627" i="7"/>
  <c r="D626" i="7"/>
  <c r="D625" i="7"/>
  <c r="D624" i="7"/>
  <c r="E624" i="7" s="1"/>
  <c r="D623" i="7"/>
  <c r="D622" i="7"/>
  <c r="D621" i="7"/>
  <c r="E621" i="7" s="1"/>
  <c r="D620" i="7"/>
  <c r="D619" i="7"/>
  <c r="D618" i="7"/>
  <c r="D617" i="7"/>
  <c r="D616" i="7"/>
  <c r="D615" i="7"/>
  <c r="D614" i="7"/>
  <c r="D613" i="7"/>
  <c r="E613" i="7" s="1"/>
  <c r="D612" i="7"/>
  <c r="D611" i="7"/>
  <c r="D610" i="7"/>
  <c r="E610" i="7" s="1"/>
  <c r="D609" i="7"/>
  <c r="D608" i="7"/>
  <c r="D607" i="7"/>
  <c r="D606" i="7"/>
  <c r="E606" i="7" s="1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E592" i="7" s="1"/>
  <c r="D590" i="7"/>
  <c r="E590" i="7" s="1"/>
  <c r="D589" i="7"/>
  <c r="D588" i="7"/>
  <c r="D587" i="7"/>
  <c r="E587" i="7" s="1"/>
  <c r="E586" i="7"/>
  <c r="D586" i="7"/>
  <c r="D585" i="7"/>
  <c r="D584" i="7"/>
  <c r="D583" i="7"/>
  <c r="D582" i="7"/>
  <c r="D581" i="7"/>
  <c r="D580" i="7"/>
  <c r="D579" i="7"/>
  <c r="E579" i="7" s="1"/>
  <c r="D578" i="7"/>
  <c r="D577" i="7"/>
  <c r="E578" i="7" s="1"/>
  <c r="D576" i="7"/>
  <c r="E576" i="7" s="1"/>
  <c r="D575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E544" i="7" s="1"/>
  <c r="D543" i="7"/>
  <c r="D542" i="7"/>
  <c r="D541" i="7"/>
  <c r="D540" i="7"/>
  <c r="D539" i="7"/>
  <c r="D538" i="7"/>
  <c r="E538" i="7" s="1"/>
  <c r="D537" i="7"/>
  <c r="D536" i="7"/>
  <c r="D535" i="7"/>
  <c r="D534" i="7"/>
  <c r="D533" i="7"/>
  <c r="D532" i="7"/>
  <c r="D531" i="7"/>
  <c r="E531" i="7" s="1"/>
  <c r="E530" i="7"/>
  <c r="D530" i="7"/>
  <c r="D529" i="7"/>
  <c r="D528" i="7"/>
  <c r="D527" i="7"/>
  <c r="D526" i="7"/>
  <c r="D525" i="7"/>
  <c r="D524" i="7"/>
  <c r="D523" i="7"/>
  <c r="D522" i="7"/>
  <c r="E522" i="7" s="1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E507" i="7" s="1"/>
  <c r="D506" i="7"/>
  <c r="E506" i="7" s="1"/>
  <c r="D505" i="7"/>
  <c r="D504" i="7"/>
  <c r="D503" i="7"/>
  <c r="D502" i="7"/>
  <c r="D501" i="7"/>
  <c r="D500" i="7"/>
  <c r="D499" i="7"/>
  <c r="D498" i="7"/>
  <c r="D497" i="7"/>
  <c r="D496" i="7"/>
  <c r="D495" i="7"/>
  <c r="D494" i="7"/>
  <c r="E494" i="7" s="1"/>
  <c r="D493" i="7"/>
  <c r="D492" i="7"/>
  <c r="D491" i="7"/>
  <c r="E491" i="7" s="1"/>
  <c r="D490" i="7"/>
  <c r="D489" i="7"/>
  <c r="D488" i="7"/>
  <c r="D487" i="7"/>
  <c r="D486" i="7"/>
  <c r="D485" i="7"/>
  <c r="D484" i="7"/>
  <c r="D483" i="7"/>
  <c r="D482" i="7"/>
  <c r="D481" i="7"/>
  <c r="D480" i="7"/>
  <c r="D479" i="7"/>
  <c r="E480" i="7" s="1"/>
  <c r="D478" i="7"/>
  <c r="E478" i="7" s="1"/>
  <c r="D477" i="7"/>
  <c r="D476" i="7"/>
  <c r="D475" i="7"/>
  <c r="E475" i="7" s="1"/>
  <c r="D474" i="7"/>
  <c r="D473" i="7"/>
  <c r="E474" i="7" s="1"/>
  <c r="D472" i="7"/>
  <c r="D471" i="7"/>
  <c r="D470" i="7"/>
  <c r="D469" i="7"/>
  <c r="D468" i="7"/>
  <c r="D467" i="7"/>
  <c r="E467" i="7" s="1"/>
  <c r="D466" i="7"/>
  <c r="D465" i="7"/>
  <c r="E466" i="7" s="1"/>
  <c r="E464" i="7"/>
  <c r="D464" i="7"/>
  <c r="D463" i="7"/>
  <c r="D462" i="7"/>
  <c r="D461" i="7"/>
  <c r="E461" i="7" s="1"/>
  <c r="D460" i="7"/>
  <c r="D459" i="7"/>
  <c r="D458" i="7"/>
  <c r="E458" i="7" s="1"/>
  <c r="D457" i="7"/>
  <c r="D456" i="7"/>
  <c r="D455" i="7"/>
  <c r="D454" i="7"/>
  <c r="E454" i="7" s="1"/>
  <c r="D453" i="7"/>
  <c r="D452" i="7"/>
  <c r="D451" i="7"/>
  <c r="D450" i="7"/>
  <c r="E450" i="7" s="1"/>
  <c r="D449" i="7"/>
  <c r="D448" i="7"/>
  <c r="D447" i="7"/>
  <c r="D446" i="7"/>
  <c r="D445" i="7"/>
  <c r="D444" i="7"/>
  <c r="D443" i="7"/>
  <c r="D442" i="7"/>
  <c r="D441" i="7"/>
  <c r="E441" i="7" s="1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E64" i="7" s="1"/>
  <c r="D62" i="7"/>
  <c r="D61" i="7"/>
  <c r="D60" i="7"/>
  <c r="D59" i="7"/>
  <c r="D58" i="7"/>
  <c r="D57" i="7"/>
  <c r="D56" i="7"/>
  <c r="D55" i="7"/>
  <c r="E56" i="7" s="1"/>
  <c r="D54" i="7"/>
  <c r="D53" i="7"/>
  <c r="D52" i="7"/>
  <c r="D51" i="7"/>
  <c r="D50" i="7"/>
  <c r="D49" i="7"/>
  <c r="D48" i="7"/>
  <c r="D47" i="7"/>
  <c r="E47" i="7" s="1"/>
  <c r="D46" i="7"/>
  <c r="D45" i="7"/>
  <c r="D44" i="7"/>
  <c r="E44" i="7" s="1"/>
  <c r="D43" i="7"/>
  <c r="E43" i="7" s="1"/>
  <c r="D42" i="7"/>
  <c r="D41" i="7"/>
  <c r="D40" i="7"/>
  <c r="D39" i="7"/>
  <c r="E39" i="7" s="1"/>
  <c r="D38" i="7"/>
  <c r="D37" i="7"/>
  <c r="E37" i="7" s="1"/>
  <c r="D36" i="7"/>
  <c r="D35" i="7"/>
  <c r="D34" i="7"/>
  <c r="D33" i="7"/>
  <c r="D32" i="7"/>
  <c r="D31" i="7"/>
  <c r="D30" i="7"/>
  <c r="D29" i="7"/>
  <c r="E29" i="7" s="1"/>
  <c r="D28" i="7"/>
  <c r="D27" i="7"/>
  <c r="D26" i="7"/>
  <c r="E26" i="7" s="1"/>
  <c r="D25" i="7"/>
  <c r="D24" i="7"/>
  <c r="E25" i="7" s="1"/>
  <c r="D23" i="7"/>
  <c r="E23" i="7" s="1"/>
  <c r="D22" i="7"/>
  <c r="D21" i="7"/>
  <c r="D20" i="7"/>
  <c r="E20" i="7" s="1"/>
  <c r="D19" i="7"/>
  <c r="D18" i="7"/>
  <c r="D17" i="7"/>
  <c r="D16" i="7"/>
  <c r="D15" i="7"/>
  <c r="E15" i="7" s="1"/>
  <c r="D14" i="7"/>
  <c r="D13" i="7"/>
  <c r="D12" i="7"/>
  <c r="E12" i="7" s="1"/>
  <c r="D11" i="7"/>
  <c r="E11" i="7" s="1"/>
  <c r="D10" i="7"/>
  <c r="D9" i="7"/>
  <c r="E9" i="7" s="1"/>
  <c r="D8" i="7"/>
  <c r="D7" i="7"/>
  <c r="D6" i="7"/>
  <c r="D5" i="7"/>
  <c r="E5" i="7" s="1"/>
  <c r="D4" i="7"/>
  <c r="D1203" i="4"/>
  <c r="E1203" i="4" s="1"/>
  <c r="D1202" i="4"/>
  <c r="D1201" i="4"/>
  <c r="D1200" i="4"/>
  <c r="D1199" i="4"/>
  <c r="D1198" i="4"/>
  <c r="D1197" i="4"/>
  <c r="E1197" i="4" s="1"/>
  <c r="D1196" i="4"/>
  <c r="D1195" i="4"/>
  <c r="D1194" i="4"/>
  <c r="D1193" i="4"/>
  <c r="D1192" i="4"/>
  <c r="D1191" i="4"/>
  <c r="E1190" i="4"/>
  <c r="D1190" i="4"/>
  <c r="D1189" i="4"/>
  <c r="E1188" i="4"/>
  <c r="D1188" i="4"/>
  <c r="D1187" i="4"/>
  <c r="E1187" i="4" s="1"/>
  <c r="D1186" i="4"/>
  <c r="D1185" i="4"/>
  <c r="D1184" i="4"/>
  <c r="D1183" i="4"/>
  <c r="D1182" i="4"/>
  <c r="E1182" i="4" s="1"/>
  <c r="D1181" i="4"/>
  <c r="E1181" i="4" s="1"/>
  <c r="D1180" i="4"/>
  <c r="D1179" i="4"/>
  <c r="D1178" i="4"/>
  <c r="D1177" i="4"/>
  <c r="D1176" i="4"/>
  <c r="D1175" i="4"/>
  <c r="E1174" i="4"/>
  <c r="D1174" i="4"/>
  <c r="D1173" i="4"/>
  <c r="D1172" i="4"/>
  <c r="E1172" i="4" s="1"/>
  <c r="D1171" i="4"/>
  <c r="E1171" i="4" s="1"/>
  <c r="D1170" i="4"/>
  <c r="D1169" i="4"/>
  <c r="D1168" i="4"/>
  <c r="D1167" i="4"/>
  <c r="D1166" i="4"/>
  <c r="D1165" i="4"/>
  <c r="E1165" i="4" s="1"/>
  <c r="D1164" i="4"/>
  <c r="D1163" i="4"/>
  <c r="D1162" i="4"/>
  <c r="D1161" i="4"/>
  <c r="D1160" i="4"/>
  <c r="D1159" i="4"/>
  <c r="E1158" i="4"/>
  <c r="D1158" i="4"/>
  <c r="D1157" i="4"/>
  <c r="E1156" i="4"/>
  <c r="D1156" i="4"/>
  <c r="D1155" i="4"/>
  <c r="E1155" i="4" s="1"/>
  <c r="D1154" i="4"/>
  <c r="D1153" i="4"/>
  <c r="D1152" i="4"/>
  <c r="D1151" i="4"/>
  <c r="D1150" i="4"/>
  <c r="E1150" i="4" s="1"/>
  <c r="D1149" i="4"/>
  <c r="E1149" i="4" s="1"/>
  <c r="D1148" i="4"/>
  <c r="D1147" i="4"/>
  <c r="D1146" i="4"/>
  <c r="D1145" i="4"/>
  <c r="D1144" i="4"/>
  <c r="D1143" i="4"/>
  <c r="E1142" i="4"/>
  <c r="D1142" i="4"/>
  <c r="D1141" i="4"/>
  <c r="D1140" i="4"/>
  <c r="E1140" i="4" s="1"/>
  <c r="D1139" i="4"/>
  <c r="E1139" i="4" s="1"/>
  <c r="D1138" i="4"/>
  <c r="D1137" i="4"/>
  <c r="D1136" i="4"/>
  <c r="D1135" i="4"/>
  <c r="D1134" i="4"/>
  <c r="D1133" i="4"/>
  <c r="E1133" i="4" s="1"/>
  <c r="D1132" i="4"/>
  <c r="D1131" i="4"/>
  <c r="D1130" i="4"/>
  <c r="D1129" i="4"/>
  <c r="D1128" i="4"/>
  <c r="D1127" i="4"/>
  <c r="E1126" i="4"/>
  <c r="D1126" i="4"/>
  <c r="D1125" i="4"/>
  <c r="E1124" i="4"/>
  <c r="D1124" i="4"/>
  <c r="D1123" i="4"/>
  <c r="E1123" i="4" s="1"/>
  <c r="D1122" i="4"/>
  <c r="D1121" i="4"/>
  <c r="D1120" i="4"/>
  <c r="D1119" i="4"/>
  <c r="D1118" i="4"/>
  <c r="E1118" i="4" s="1"/>
  <c r="D1117" i="4"/>
  <c r="E1117" i="4" s="1"/>
  <c r="D1116" i="4"/>
  <c r="D1115" i="4"/>
  <c r="D1114" i="4"/>
  <c r="D1113" i="4"/>
  <c r="D1112" i="4"/>
  <c r="D1111" i="4"/>
  <c r="E1110" i="4"/>
  <c r="D1110" i="4"/>
  <c r="D1109" i="4"/>
  <c r="D1108" i="4"/>
  <c r="E1108" i="4" s="1"/>
  <c r="D1107" i="4"/>
  <c r="E1107" i="4" s="1"/>
  <c r="D1106" i="4"/>
  <c r="D1105" i="4"/>
  <c r="D1104" i="4"/>
  <c r="D1103" i="4"/>
  <c r="D1102" i="4"/>
  <c r="D1101" i="4"/>
  <c r="E1101" i="4" s="1"/>
  <c r="D1100" i="4"/>
  <c r="D1099" i="4"/>
  <c r="D1098" i="4"/>
  <c r="D1097" i="4"/>
  <c r="D1096" i="4"/>
  <c r="D1095" i="4"/>
  <c r="E1094" i="4"/>
  <c r="D1094" i="4"/>
  <c r="D1093" i="4"/>
  <c r="E1092" i="4"/>
  <c r="D1092" i="4"/>
  <c r="D1091" i="4"/>
  <c r="E1091" i="4" s="1"/>
  <c r="D1090" i="4"/>
  <c r="D1089" i="4"/>
  <c r="D1088" i="4"/>
  <c r="D1087" i="4"/>
  <c r="D1086" i="4"/>
  <c r="E1086" i="4" s="1"/>
  <c r="D1085" i="4"/>
  <c r="E1085" i="4" s="1"/>
  <c r="D1084" i="4"/>
  <c r="D1083" i="4"/>
  <c r="D1082" i="4"/>
  <c r="D1081" i="4"/>
  <c r="D1080" i="4"/>
  <c r="D1079" i="4"/>
  <c r="E1078" i="4"/>
  <c r="D1078" i="4"/>
  <c r="D1077" i="4"/>
  <c r="D1076" i="4"/>
  <c r="E1076" i="4" s="1"/>
  <c r="D1075" i="4"/>
  <c r="E1075" i="4" s="1"/>
  <c r="D1074" i="4"/>
  <c r="D1073" i="4"/>
  <c r="D1072" i="4"/>
  <c r="D1071" i="4"/>
  <c r="D1070" i="4"/>
  <c r="D1069" i="4"/>
  <c r="E1069" i="4" s="1"/>
  <c r="D1068" i="4"/>
  <c r="D1067" i="4"/>
  <c r="D1066" i="4"/>
  <c r="D1065" i="4"/>
  <c r="D1064" i="4"/>
  <c r="D1063" i="4"/>
  <c r="E1062" i="4"/>
  <c r="D1062" i="4"/>
  <c r="D1061" i="4"/>
  <c r="D1060" i="4"/>
  <c r="E1060" i="4" s="1"/>
  <c r="D1059" i="4"/>
  <c r="D1058" i="4"/>
  <c r="D1057" i="4"/>
  <c r="D1056" i="4"/>
  <c r="D1055" i="4"/>
  <c r="D1054" i="4"/>
  <c r="D1053" i="4"/>
  <c r="E1054" i="4" s="1"/>
  <c r="E1052" i="4"/>
  <c r="D1052" i="4"/>
  <c r="D1051" i="4"/>
  <c r="D1050" i="4"/>
  <c r="E1050" i="4" s="1"/>
  <c r="D1049" i="4"/>
  <c r="E1049" i="4" s="1"/>
  <c r="D1048" i="4"/>
  <c r="D1047" i="4"/>
  <c r="E1046" i="4"/>
  <c r="D1046" i="4"/>
  <c r="D1045" i="4"/>
  <c r="D1044" i="4"/>
  <c r="D1043" i="4"/>
  <c r="D1042" i="4"/>
  <c r="D1041" i="4"/>
  <c r="E1041" i="4" s="1"/>
  <c r="D1040" i="4"/>
  <c r="D1039" i="4"/>
  <c r="E1038" i="4"/>
  <c r="D1038" i="4"/>
  <c r="D1037" i="4"/>
  <c r="E1036" i="4"/>
  <c r="D1036" i="4"/>
  <c r="D1035" i="4"/>
  <c r="D1034" i="4"/>
  <c r="D1033" i="4"/>
  <c r="D1032" i="4"/>
  <c r="D1031" i="4"/>
  <c r="D1030" i="4"/>
  <c r="E1029" i="4"/>
  <c r="D1029" i="4"/>
  <c r="D1028" i="4"/>
  <c r="D1027" i="4"/>
  <c r="D1026" i="4"/>
  <c r="D1025" i="4"/>
  <c r="D1024" i="4"/>
  <c r="D1023" i="4"/>
  <c r="E1023" i="4" s="1"/>
  <c r="D1022" i="4"/>
  <c r="D1021" i="4"/>
  <c r="D1020" i="4"/>
  <c r="E1020" i="4" s="1"/>
  <c r="D1019" i="4"/>
  <c r="D1018" i="4"/>
  <c r="D1017" i="4"/>
  <c r="D1016" i="4"/>
  <c r="D1015" i="4"/>
  <c r="D1014" i="4"/>
  <c r="E1013" i="4"/>
  <c r="D1013" i="4"/>
  <c r="D1012" i="4"/>
  <c r="D1011" i="4"/>
  <c r="D1010" i="4"/>
  <c r="D1009" i="4"/>
  <c r="D1008" i="4"/>
  <c r="E1007" i="4"/>
  <c r="D1007" i="4"/>
  <c r="D1006" i="4"/>
  <c r="D1005" i="4"/>
  <c r="E1005" i="4" s="1"/>
  <c r="D1004" i="4"/>
  <c r="E1004" i="4" s="1"/>
  <c r="D1003" i="4"/>
  <c r="D1002" i="4"/>
  <c r="D1001" i="4"/>
  <c r="D1000" i="4"/>
  <c r="D999" i="4"/>
  <c r="D998" i="4"/>
  <c r="E997" i="4"/>
  <c r="D997" i="4"/>
  <c r="D996" i="4"/>
  <c r="D995" i="4"/>
  <c r="D994" i="4"/>
  <c r="D993" i="4"/>
  <c r="D992" i="4"/>
  <c r="D991" i="4"/>
  <c r="E991" i="4" s="1"/>
  <c r="D990" i="4"/>
  <c r="D989" i="4"/>
  <c r="D988" i="4"/>
  <c r="E988" i="4" s="1"/>
  <c r="D987" i="4"/>
  <c r="D986" i="4"/>
  <c r="D985" i="4"/>
  <c r="D984" i="4"/>
  <c r="D983" i="4"/>
  <c r="D982" i="4"/>
  <c r="E983" i="4" s="1"/>
  <c r="D981" i="4"/>
  <c r="E981" i="4" s="1"/>
  <c r="D980" i="4"/>
  <c r="D979" i="4"/>
  <c r="D978" i="4"/>
  <c r="E978" i="4" s="1"/>
  <c r="D977" i="4"/>
  <c r="D976" i="4"/>
  <c r="D975" i="4"/>
  <c r="E975" i="4" s="1"/>
  <c r="D974" i="4"/>
  <c r="D973" i="4"/>
  <c r="D972" i="4"/>
  <c r="E973" i="4" s="1"/>
  <c r="D971" i="4"/>
  <c r="D970" i="4"/>
  <c r="E970" i="4" s="1"/>
  <c r="D969" i="4"/>
  <c r="D968" i="4"/>
  <c r="E967" i="4"/>
  <c r="D967" i="4"/>
  <c r="D966" i="4"/>
  <c r="D965" i="4"/>
  <c r="D964" i="4"/>
  <c r="D963" i="4"/>
  <c r="E963" i="4" s="1"/>
  <c r="D962" i="4"/>
  <c r="D961" i="4"/>
  <c r="D960" i="4"/>
  <c r="D959" i="4"/>
  <c r="D958" i="4"/>
  <c r="E959" i="4" s="1"/>
  <c r="E957" i="4"/>
  <c r="D957" i="4"/>
  <c r="D956" i="4"/>
  <c r="D955" i="4"/>
  <c r="D954" i="4"/>
  <c r="E954" i="4" s="1"/>
  <c r="D953" i="4"/>
  <c r="D952" i="4"/>
  <c r="D951" i="4"/>
  <c r="E951" i="4" s="1"/>
  <c r="D950" i="4"/>
  <c r="D949" i="4"/>
  <c r="D948" i="4"/>
  <c r="D947" i="4"/>
  <c r="E947" i="4" s="1"/>
  <c r="D946" i="4"/>
  <c r="E946" i="4" s="1"/>
  <c r="D945" i="4"/>
  <c r="D944" i="4"/>
  <c r="E943" i="4"/>
  <c r="D943" i="4"/>
  <c r="D942" i="4"/>
  <c r="D941" i="4"/>
  <c r="E941" i="4" s="1"/>
  <c r="D940" i="4"/>
  <c r="D939" i="4"/>
  <c r="D938" i="4"/>
  <c r="D937" i="4"/>
  <c r="D936" i="4"/>
  <c r="D935" i="4"/>
  <c r="E935" i="4" s="1"/>
  <c r="D934" i="4"/>
  <c r="D933" i="4"/>
  <c r="E933" i="4" s="1"/>
  <c r="D932" i="4"/>
  <c r="D931" i="4"/>
  <c r="E931" i="4" s="1"/>
  <c r="D930" i="4"/>
  <c r="E930" i="4" s="1"/>
  <c r="D929" i="4"/>
  <c r="D928" i="4"/>
  <c r="E927" i="4"/>
  <c r="D927" i="4"/>
  <c r="D926" i="4"/>
  <c r="D925" i="4"/>
  <c r="E925" i="4" s="1"/>
  <c r="D924" i="4"/>
  <c r="D923" i="4"/>
  <c r="D922" i="4"/>
  <c r="D921" i="4"/>
  <c r="D920" i="4"/>
  <c r="D919" i="4"/>
  <c r="D918" i="4"/>
  <c r="E919" i="4" s="1"/>
  <c r="D917" i="4"/>
  <c r="E917" i="4" s="1"/>
  <c r="D916" i="4"/>
  <c r="D915" i="4"/>
  <c r="D914" i="4"/>
  <c r="D913" i="4"/>
  <c r="D912" i="4"/>
  <c r="D911" i="4"/>
  <c r="D910" i="4"/>
  <c r="E910" i="4" s="1"/>
  <c r="D909" i="4"/>
  <c r="D908" i="4"/>
  <c r="D907" i="4"/>
  <c r="E907" i="4" s="1"/>
  <c r="D906" i="4"/>
  <c r="D905" i="4"/>
  <c r="D904" i="4"/>
  <c r="D903" i="4"/>
  <c r="D902" i="4"/>
  <c r="D901" i="4"/>
  <c r="E900" i="4"/>
  <c r="D900" i="4"/>
  <c r="D899" i="4"/>
  <c r="D898" i="4"/>
  <c r="D897" i="4"/>
  <c r="D896" i="4"/>
  <c r="D895" i="4"/>
  <c r="E894" i="4"/>
  <c r="D894" i="4"/>
  <c r="D893" i="4"/>
  <c r="D892" i="4"/>
  <c r="E892" i="4" s="1"/>
  <c r="D891" i="4"/>
  <c r="E891" i="4" s="1"/>
  <c r="D890" i="4"/>
  <c r="D889" i="4"/>
  <c r="D888" i="4"/>
  <c r="D887" i="4"/>
  <c r="D886" i="4"/>
  <c r="D885" i="4"/>
  <c r="E884" i="4"/>
  <c r="D884" i="4"/>
  <c r="D883" i="4"/>
  <c r="D882" i="4"/>
  <c r="D881" i="4"/>
  <c r="D880" i="4"/>
  <c r="D879" i="4"/>
  <c r="D878" i="4"/>
  <c r="E878" i="4" s="1"/>
  <c r="D877" i="4"/>
  <c r="D876" i="4"/>
  <c r="D875" i="4"/>
  <c r="E875" i="4" s="1"/>
  <c r="D874" i="4"/>
  <c r="D873" i="4"/>
  <c r="D872" i="4"/>
  <c r="D871" i="4"/>
  <c r="D870" i="4"/>
  <c r="D869" i="4"/>
  <c r="E868" i="4"/>
  <c r="D868" i="4"/>
  <c r="D867" i="4"/>
  <c r="D866" i="4"/>
  <c r="D865" i="4"/>
  <c r="D864" i="4"/>
  <c r="D863" i="4"/>
  <c r="E862" i="4"/>
  <c r="D862" i="4"/>
  <c r="D861" i="4"/>
  <c r="D860" i="4"/>
  <c r="E860" i="4" s="1"/>
  <c r="D859" i="4"/>
  <c r="E859" i="4" s="1"/>
  <c r="D858" i="4"/>
  <c r="D857" i="4"/>
  <c r="D856" i="4"/>
  <c r="D855" i="4"/>
  <c r="D854" i="4"/>
  <c r="D853" i="4"/>
  <c r="E852" i="4"/>
  <c r="D852" i="4"/>
  <c r="D851" i="4"/>
  <c r="D850" i="4"/>
  <c r="D849" i="4"/>
  <c r="D848" i="4"/>
  <c r="D847" i="4"/>
  <c r="D846" i="4"/>
  <c r="E846" i="4" s="1"/>
  <c r="D845" i="4"/>
  <c r="D844" i="4"/>
  <c r="D843" i="4"/>
  <c r="E843" i="4" s="1"/>
  <c r="D842" i="4"/>
  <c r="D841" i="4"/>
  <c r="D840" i="4"/>
  <c r="D839" i="4"/>
  <c r="D838" i="4"/>
  <c r="D837" i="4"/>
  <c r="E836" i="4"/>
  <c r="D836" i="4"/>
  <c r="D835" i="4"/>
  <c r="D834" i="4"/>
  <c r="D833" i="4"/>
  <c r="D832" i="4"/>
  <c r="D831" i="4"/>
  <c r="E830" i="4"/>
  <c r="D830" i="4"/>
  <c r="D829" i="4"/>
  <c r="D828" i="4"/>
  <c r="E828" i="4" s="1"/>
  <c r="D827" i="4"/>
  <c r="E827" i="4" s="1"/>
  <c r="D826" i="4"/>
  <c r="D825" i="4"/>
  <c r="D824" i="4"/>
  <c r="D823" i="4"/>
  <c r="D822" i="4"/>
  <c r="D821" i="4"/>
  <c r="E820" i="4"/>
  <c r="D820" i="4"/>
  <c r="D819" i="4"/>
  <c r="D818" i="4"/>
  <c r="D817" i="4"/>
  <c r="D816" i="4"/>
  <c r="D815" i="4"/>
  <c r="D814" i="4"/>
  <c r="E814" i="4" s="1"/>
  <c r="D813" i="4"/>
  <c r="D812" i="4"/>
  <c r="D811" i="4"/>
  <c r="E811" i="4" s="1"/>
  <c r="D810" i="4"/>
  <c r="D809" i="4"/>
  <c r="D808" i="4"/>
  <c r="D807" i="4"/>
  <c r="D806" i="4"/>
  <c r="D805" i="4"/>
  <c r="E806" i="4" s="1"/>
  <c r="D804" i="4"/>
  <c r="E804" i="4" s="1"/>
  <c r="D803" i="4"/>
  <c r="D802" i="4"/>
  <c r="D801" i="4"/>
  <c r="E801" i="4" s="1"/>
  <c r="D800" i="4"/>
  <c r="D799" i="4"/>
  <c r="D798" i="4"/>
  <c r="E798" i="4" s="1"/>
  <c r="D797" i="4"/>
  <c r="D796" i="4"/>
  <c r="D795" i="4"/>
  <c r="E796" i="4" s="1"/>
  <c r="D794" i="4"/>
  <c r="D793" i="4"/>
  <c r="E793" i="4" s="1"/>
  <c r="D792" i="4"/>
  <c r="D791" i="4"/>
  <c r="E790" i="4"/>
  <c r="D790" i="4"/>
  <c r="D789" i="4"/>
  <c r="D788" i="4"/>
  <c r="D787" i="4"/>
  <c r="D786" i="4"/>
  <c r="E786" i="4" s="1"/>
  <c r="D785" i="4"/>
  <c r="D784" i="4"/>
  <c r="D783" i="4"/>
  <c r="D782" i="4"/>
  <c r="D781" i="4"/>
  <c r="E782" i="4" s="1"/>
  <c r="E780" i="4"/>
  <c r="D780" i="4"/>
  <c r="D779" i="4"/>
  <c r="D778" i="4"/>
  <c r="D777" i="4"/>
  <c r="E777" i="4" s="1"/>
  <c r="D776" i="4"/>
  <c r="D775" i="4"/>
  <c r="D774" i="4"/>
  <c r="E774" i="4" s="1"/>
  <c r="D773" i="4"/>
  <c r="D772" i="4"/>
  <c r="D771" i="4"/>
  <c r="D770" i="4"/>
  <c r="E770" i="4" s="1"/>
  <c r="D769" i="4"/>
  <c r="E769" i="4" s="1"/>
  <c r="D768" i="4"/>
  <c r="D767" i="4"/>
  <c r="E766" i="4"/>
  <c r="D766" i="4"/>
  <c r="D765" i="4"/>
  <c r="D764" i="4"/>
  <c r="E764" i="4" s="1"/>
  <c r="D763" i="4"/>
  <c r="D762" i="4"/>
  <c r="D761" i="4"/>
  <c r="D760" i="4"/>
  <c r="D759" i="4"/>
  <c r="D758" i="4"/>
  <c r="E758" i="4" s="1"/>
  <c r="D757" i="4"/>
  <c r="D756" i="4"/>
  <c r="E756" i="4" s="1"/>
  <c r="D755" i="4"/>
  <c r="D754" i="4"/>
  <c r="E754" i="4" s="1"/>
  <c r="D753" i="4"/>
  <c r="E753" i="4" s="1"/>
  <c r="D752" i="4"/>
  <c r="D751" i="4"/>
  <c r="E750" i="4"/>
  <c r="D750" i="4"/>
  <c r="D749" i="4"/>
  <c r="D748" i="4"/>
  <c r="E748" i="4" s="1"/>
  <c r="D747" i="4"/>
  <c r="D746" i="4"/>
  <c r="D745" i="4"/>
  <c r="D744" i="4"/>
  <c r="D743" i="4"/>
  <c r="D742" i="4"/>
  <c r="D741" i="4"/>
  <c r="E742" i="4" s="1"/>
  <c r="D740" i="4"/>
  <c r="E740" i="4" s="1"/>
  <c r="D739" i="4"/>
  <c r="D738" i="4"/>
  <c r="D737" i="4"/>
  <c r="D736" i="4"/>
  <c r="D735" i="4"/>
  <c r="D734" i="4"/>
  <c r="D733" i="4"/>
  <c r="D732" i="4"/>
  <c r="D731" i="4"/>
  <c r="E732" i="4" s="1"/>
  <c r="D730" i="4"/>
  <c r="D729" i="4"/>
  <c r="E729" i="4" s="1"/>
  <c r="D728" i="4"/>
  <c r="D727" i="4"/>
  <c r="E726" i="4"/>
  <c r="D726" i="4"/>
  <c r="D725" i="4"/>
  <c r="D724" i="4"/>
  <c r="E724" i="4" s="1"/>
  <c r="D723" i="4"/>
  <c r="D722" i="4"/>
  <c r="E722" i="4" s="1"/>
  <c r="D721" i="4"/>
  <c r="D720" i="4"/>
  <c r="D719" i="4"/>
  <c r="D718" i="4"/>
  <c r="D717" i="4"/>
  <c r="E718" i="4" s="1"/>
  <c r="E716" i="4"/>
  <c r="D716" i="4"/>
  <c r="D715" i="4"/>
  <c r="D714" i="4"/>
  <c r="D713" i="4"/>
  <c r="E713" i="4" s="1"/>
  <c r="D712" i="4"/>
  <c r="D711" i="4"/>
  <c r="E710" i="4"/>
  <c r="D710" i="4"/>
  <c r="D709" i="4"/>
  <c r="D708" i="4"/>
  <c r="D707" i="4"/>
  <c r="D706" i="4"/>
  <c r="E706" i="4" s="1"/>
  <c r="D705" i="4"/>
  <c r="E705" i="4" s="1"/>
  <c r="D704" i="4"/>
  <c r="D703" i="4"/>
  <c r="E702" i="4"/>
  <c r="D702" i="4"/>
  <c r="D701" i="4"/>
  <c r="E700" i="4"/>
  <c r="D700" i="4"/>
  <c r="D699" i="4"/>
  <c r="D698" i="4"/>
  <c r="D697" i="4"/>
  <c r="E697" i="4" s="1"/>
  <c r="D696" i="4"/>
  <c r="D695" i="4"/>
  <c r="D694" i="4"/>
  <c r="D693" i="4"/>
  <c r="D692" i="4"/>
  <c r="E692" i="4" s="1"/>
  <c r="D691" i="4"/>
  <c r="D690" i="4"/>
  <c r="D689" i="4"/>
  <c r="E689" i="4" s="1"/>
  <c r="D688" i="4"/>
  <c r="D687" i="4"/>
  <c r="D686" i="4"/>
  <c r="E686" i="4" s="1"/>
  <c r="D685" i="4"/>
  <c r="D684" i="4"/>
  <c r="D683" i="4"/>
  <c r="D682" i="4"/>
  <c r="D681" i="4"/>
  <c r="D680" i="4"/>
  <c r="D679" i="4"/>
  <c r="D678" i="4"/>
  <c r="D677" i="4"/>
  <c r="E678" i="4" s="1"/>
  <c r="D676" i="4"/>
  <c r="E676" i="4" s="1"/>
  <c r="D675" i="4"/>
  <c r="D674" i="4"/>
  <c r="D673" i="4"/>
  <c r="E673" i="4" s="1"/>
  <c r="D672" i="4"/>
  <c r="D671" i="4"/>
  <c r="D670" i="4"/>
  <c r="E670" i="4" s="1"/>
  <c r="D669" i="4"/>
  <c r="D668" i="4"/>
  <c r="D667" i="4"/>
  <c r="E668" i="4" s="1"/>
  <c r="D666" i="4"/>
  <c r="D665" i="4"/>
  <c r="E665" i="4" s="1"/>
  <c r="D664" i="4"/>
  <c r="D663" i="4"/>
  <c r="E662" i="4"/>
  <c r="D662" i="4"/>
  <c r="D661" i="4"/>
  <c r="D660" i="4"/>
  <c r="D659" i="4"/>
  <c r="D658" i="4"/>
  <c r="E658" i="4" s="1"/>
  <c r="D657" i="4"/>
  <c r="D656" i="4"/>
  <c r="D655" i="4"/>
  <c r="D654" i="4"/>
  <c r="D653" i="4"/>
  <c r="E654" i="4" s="1"/>
  <c r="E652" i="4"/>
  <c r="D652" i="4"/>
  <c r="D651" i="4"/>
  <c r="D650" i="4"/>
  <c r="D649" i="4"/>
  <c r="E649" i="4" s="1"/>
  <c r="D648" i="4"/>
  <c r="D647" i="4"/>
  <c r="D646" i="4"/>
  <c r="E646" i="4" s="1"/>
  <c r="D645" i="4"/>
  <c r="D644" i="4"/>
  <c r="D643" i="4"/>
  <c r="D642" i="4"/>
  <c r="E642" i="4" s="1"/>
  <c r="D641" i="4"/>
  <c r="E641" i="4" s="1"/>
  <c r="D640" i="4"/>
  <c r="D639" i="4"/>
  <c r="E638" i="4"/>
  <c r="D638" i="4"/>
  <c r="D637" i="4"/>
  <c r="D636" i="4"/>
  <c r="E636" i="4" s="1"/>
  <c r="D635" i="4"/>
  <c r="D634" i="4"/>
  <c r="D633" i="4"/>
  <c r="D632" i="4"/>
  <c r="D631" i="4"/>
  <c r="D630" i="4"/>
  <c r="E630" i="4" s="1"/>
  <c r="D629" i="4"/>
  <c r="D628" i="4"/>
  <c r="E628" i="4" s="1"/>
  <c r="D627" i="4"/>
  <c r="D626" i="4"/>
  <c r="E626" i="4" s="1"/>
  <c r="D625" i="4"/>
  <c r="D624" i="4"/>
  <c r="E624" i="4" s="1"/>
  <c r="D623" i="4"/>
  <c r="D622" i="4"/>
  <c r="E622" i="4" s="1"/>
  <c r="E621" i="4"/>
  <c r="D621" i="4"/>
  <c r="D620" i="4"/>
  <c r="E619" i="4"/>
  <c r="D619" i="4"/>
  <c r="D618" i="4"/>
  <c r="E618" i="4" s="1"/>
  <c r="D617" i="4"/>
  <c r="D616" i="4"/>
  <c r="E616" i="4" s="1"/>
  <c r="D615" i="4"/>
  <c r="D614" i="4"/>
  <c r="D613" i="4"/>
  <c r="E613" i="4" s="1"/>
  <c r="D612" i="4"/>
  <c r="E612" i="4" s="1"/>
  <c r="D611" i="4"/>
  <c r="D610" i="4"/>
  <c r="D609" i="4"/>
  <c r="D608" i="4"/>
  <c r="E608" i="4" s="1"/>
  <c r="D607" i="4"/>
  <c r="D606" i="4"/>
  <c r="E606" i="4" s="1"/>
  <c r="E605" i="4"/>
  <c r="D605" i="4"/>
  <c r="D604" i="4"/>
  <c r="D603" i="4"/>
  <c r="E603" i="4" s="1"/>
  <c r="D602" i="4"/>
  <c r="E602" i="4" s="1"/>
  <c r="D601" i="4"/>
  <c r="D600" i="4"/>
  <c r="D599" i="4"/>
  <c r="D598" i="4"/>
  <c r="E598" i="4" s="1"/>
  <c r="D597" i="4"/>
  <c r="D596" i="4"/>
  <c r="E596" i="4" s="1"/>
  <c r="E595" i="4"/>
  <c r="D595" i="4"/>
  <c r="D594" i="4"/>
  <c r="D593" i="4"/>
  <c r="D592" i="4"/>
  <c r="E592" i="4" s="1"/>
  <c r="D591" i="4"/>
  <c r="D590" i="4"/>
  <c r="D589" i="4"/>
  <c r="E589" i="4" s="1"/>
  <c r="D588" i="4"/>
  <c r="D587" i="4"/>
  <c r="E587" i="4" s="1"/>
  <c r="D586" i="4"/>
  <c r="E586" i="4" s="1"/>
  <c r="D585" i="4"/>
  <c r="D584" i="4"/>
  <c r="D583" i="4"/>
  <c r="D582" i="4"/>
  <c r="E582" i="4" s="1"/>
  <c r="D581" i="4"/>
  <c r="E581" i="4" s="1"/>
  <c r="D580" i="4"/>
  <c r="E580" i="4" s="1"/>
  <c r="E579" i="4"/>
  <c r="D579" i="4"/>
  <c r="D578" i="4"/>
  <c r="E578" i="4" s="1"/>
  <c r="D577" i="4"/>
  <c r="D576" i="4"/>
  <c r="E576" i="4" s="1"/>
  <c r="D575" i="4"/>
  <c r="D574" i="4"/>
  <c r="D573" i="4"/>
  <c r="E573" i="4" s="1"/>
  <c r="D572" i="4"/>
  <c r="D571" i="4"/>
  <c r="D570" i="4"/>
  <c r="E570" i="4" s="1"/>
  <c r="D569" i="4"/>
  <c r="D568" i="4"/>
  <c r="E568" i="4" s="1"/>
  <c r="D567" i="4"/>
  <c r="D566" i="4"/>
  <c r="D565" i="4"/>
  <c r="E565" i="4" s="1"/>
  <c r="D564" i="4"/>
  <c r="E564" i="4" s="1"/>
  <c r="D563" i="4"/>
  <c r="D562" i="4"/>
  <c r="D561" i="4"/>
  <c r="D560" i="4"/>
  <c r="E560" i="4" s="1"/>
  <c r="D559" i="4"/>
  <c r="D558" i="4"/>
  <c r="E558" i="4" s="1"/>
  <c r="E557" i="4"/>
  <c r="D557" i="4"/>
  <c r="D556" i="4"/>
  <c r="E555" i="4"/>
  <c r="D555" i="4"/>
  <c r="D554" i="4"/>
  <c r="E554" i="4" s="1"/>
  <c r="D553" i="4"/>
  <c r="D552" i="4"/>
  <c r="E552" i="4" s="1"/>
  <c r="D551" i="4"/>
  <c r="D550" i="4"/>
  <c r="D549" i="4"/>
  <c r="D548" i="4"/>
  <c r="E548" i="4" s="1"/>
  <c r="D547" i="4"/>
  <c r="D546" i="4"/>
  <c r="D545" i="4"/>
  <c r="D544" i="4"/>
  <c r="E544" i="4" s="1"/>
  <c r="D543" i="4"/>
  <c r="D542" i="4"/>
  <c r="E542" i="4" s="1"/>
  <c r="E541" i="4"/>
  <c r="D541" i="4"/>
  <c r="D540" i="4"/>
  <c r="D539" i="4"/>
  <c r="E539" i="4" s="1"/>
  <c r="D538" i="4"/>
  <c r="E538" i="4" s="1"/>
  <c r="D537" i="4"/>
  <c r="D536" i="4"/>
  <c r="D535" i="4"/>
  <c r="D534" i="4"/>
  <c r="E534" i="4" s="1"/>
  <c r="D533" i="4"/>
  <c r="D532" i="4"/>
  <c r="E532" i="4" s="1"/>
  <c r="E531" i="4"/>
  <c r="D531" i="4"/>
  <c r="D530" i="4"/>
  <c r="D529" i="4"/>
  <c r="D528" i="4"/>
  <c r="E528" i="4" s="1"/>
  <c r="D527" i="4"/>
  <c r="D526" i="4"/>
  <c r="D525" i="4"/>
  <c r="E525" i="4" s="1"/>
  <c r="D524" i="4"/>
  <c r="D523" i="4"/>
  <c r="D522" i="4"/>
  <c r="E522" i="4" s="1"/>
  <c r="D521" i="4"/>
  <c r="D520" i="4"/>
  <c r="D519" i="4"/>
  <c r="D518" i="4"/>
  <c r="E518" i="4" s="1"/>
  <c r="D517" i="4"/>
  <c r="E517" i="4" s="1"/>
  <c r="D516" i="4"/>
  <c r="E516" i="4" s="1"/>
  <c r="E515" i="4"/>
  <c r="D515" i="4"/>
  <c r="D514" i="4"/>
  <c r="E514" i="4" s="1"/>
  <c r="D513" i="4"/>
  <c r="D512" i="4"/>
  <c r="E512" i="4" s="1"/>
  <c r="D511" i="4"/>
  <c r="D510" i="4"/>
  <c r="D509" i="4"/>
  <c r="E509" i="4" s="1"/>
  <c r="D508" i="4"/>
  <c r="D507" i="4"/>
  <c r="D506" i="4"/>
  <c r="E506" i="4" s="1"/>
  <c r="D505" i="4"/>
  <c r="D504" i="4"/>
  <c r="E504" i="4" s="1"/>
  <c r="D503" i="4"/>
  <c r="D502" i="4"/>
  <c r="D501" i="4"/>
  <c r="E501" i="4" s="1"/>
  <c r="D500" i="4"/>
  <c r="E500" i="4" s="1"/>
  <c r="D499" i="4"/>
  <c r="D498" i="4"/>
  <c r="D497" i="4"/>
  <c r="D496" i="4"/>
  <c r="E496" i="4" s="1"/>
  <c r="D495" i="4"/>
  <c r="D494" i="4"/>
  <c r="E494" i="4" s="1"/>
  <c r="E493" i="4"/>
  <c r="D493" i="4"/>
  <c r="D492" i="4"/>
  <c r="E491" i="4"/>
  <c r="D491" i="4"/>
  <c r="D490" i="4"/>
  <c r="E490" i="4" s="1"/>
  <c r="D489" i="4"/>
  <c r="D488" i="4"/>
  <c r="E488" i="4" s="1"/>
  <c r="D487" i="4"/>
  <c r="D486" i="4"/>
  <c r="D485" i="4"/>
  <c r="D484" i="4"/>
  <c r="E484" i="4" s="1"/>
  <c r="D483" i="4"/>
  <c r="D482" i="4"/>
  <c r="D481" i="4"/>
  <c r="D480" i="4"/>
  <c r="E480" i="4" s="1"/>
  <c r="D479" i="4"/>
  <c r="D478" i="4"/>
  <c r="E478" i="4" s="1"/>
  <c r="E477" i="4"/>
  <c r="D477" i="4"/>
  <c r="D476" i="4"/>
  <c r="D475" i="4"/>
  <c r="E475" i="4" s="1"/>
  <c r="D474" i="4"/>
  <c r="E474" i="4" s="1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E461" i="4" s="1"/>
  <c r="D460" i="4"/>
  <c r="D459" i="4"/>
  <c r="E459" i="4" s="1"/>
  <c r="D458" i="4"/>
  <c r="D457" i="4"/>
  <c r="D456" i="4"/>
  <c r="D455" i="4"/>
  <c r="D454" i="4"/>
  <c r="D453" i="4"/>
  <c r="D452" i="4"/>
  <c r="E452" i="4" s="1"/>
  <c r="D451" i="4"/>
  <c r="D450" i="4"/>
  <c r="D449" i="4"/>
  <c r="D448" i="4"/>
  <c r="E448" i="4" s="1"/>
  <c r="D447" i="4"/>
  <c r="D446" i="4"/>
  <c r="D445" i="4"/>
  <c r="E445" i="4" s="1"/>
  <c r="D444" i="4"/>
  <c r="D443" i="4"/>
  <c r="D442" i="4"/>
  <c r="D441" i="4"/>
  <c r="D440" i="4"/>
  <c r="D439" i="4"/>
  <c r="D438" i="4"/>
  <c r="D437" i="4"/>
  <c r="D436" i="4"/>
  <c r="E436" i="4" s="1"/>
  <c r="D435" i="4"/>
  <c r="D434" i="4"/>
  <c r="D433" i="4"/>
  <c r="D432" i="4"/>
  <c r="E432" i="4" s="1"/>
  <c r="D431" i="4"/>
  <c r="D430" i="4"/>
  <c r="E430" i="4" s="1"/>
  <c r="E429" i="4"/>
  <c r="D429" i="4"/>
  <c r="D428" i="4"/>
  <c r="D427" i="4"/>
  <c r="D426" i="4"/>
  <c r="E426" i="4" s="1"/>
  <c r="D425" i="4"/>
  <c r="D424" i="4"/>
  <c r="D423" i="4"/>
  <c r="D422" i="4"/>
  <c r="D421" i="4"/>
  <c r="D420" i="4"/>
  <c r="D419" i="4"/>
  <c r="D418" i="4"/>
  <c r="D417" i="4"/>
  <c r="D416" i="4"/>
  <c r="D415" i="4"/>
  <c r="D414" i="4"/>
  <c r="E414" i="4" s="1"/>
  <c r="D413" i="4"/>
  <c r="D412" i="4"/>
  <c r="E413" i="4" s="1"/>
  <c r="D411" i="4"/>
  <c r="E411" i="4" s="1"/>
  <c r="D410" i="4"/>
  <c r="E410" i="4" s="1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E397" i="4" s="1"/>
  <c r="D396" i="4"/>
  <c r="D395" i="4"/>
  <c r="E395" i="4" s="1"/>
  <c r="D394" i="4"/>
  <c r="D393" i="4"/>
  <c r="D392" i="4"/>
  <c r="D391" i="4"/>
  <c r="D390" i="4"/>
  <c r="D389" i="4"/>
  <c r="D388" i="4"/>
  <c r="E388" i="4" s="1"/>
  <c r="D387" i="4"/>
  <c r="D386" i="4"/>
  <c r="D385" i="4"/>
  <c r="D384" i="4"/>
  <c r="E384" i="4" s="1"/>
  <c r="D383" i="4"/>
  <c r="D382" i="4"/>
  <c r="D381" i="4"/>
  <c r="E381" i="4" s="1"/>
  <c r="D380" i="4"/>
  <c r="D379" i="4"/>
  <c r="D378" i="4"/>
  <c r="D377" i="4"/>
  <c r="D376" i="4"/>
  <c r="D375" i="4"/>
  <c r="D374" i="4"/>
  <c r="D373" i="4"/>
  <c r="D372" i="4"/>
  <c r="E372" i="4" s="1"/>
  <c r="D371" i="4"/>
  <c r="D370" i="4"/>
  <c r="D369" i="4"/>
  <c r="D368" i="4"/>
  <c r="E368" i="4" s="1"/>
  <c r="D367" i="4"/>
  <c r="D366" i="4"/>
  <c r="E366" i="4" s="1"/>
  <c r="E365" i="4"/>
  <c r="D365" i="4"/>
  <c r="D364" i="4"/>
  <c r="D363" i="4"/>
  <c r="D362" i="4"/>
  <c r="E362" i="4" s="1"/>
  <c r="D361" i="4"/>
  <c r="D360" i="4"/>
  <c r="D359" i="4"/>
  <c r="D358" i="4"/>
  <c r="D357" i="4"/>
  <c r="D356" i="4"/>
  <c r="D355" i="4"/>
  <c r="D354" i="4"/>
  <c r="D353" i="4"/>
  <c r="D352" i="4"/>
  <c r="D351" i="4"/>
  <c r="D350" i="4"/>
  <c r="E350" i="4" s="1"/>
  <c r="D349" i="4"/>
  <c r="D348" i="4"/>
  <c r="E349" i="4" s="1"/>
  <c r="D347" i="4"/>
  <c r="E347" i="4" s="1"/>
  <c r="D346" i="4"/>
  <c r="E346" i="4" s="1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E333" i="4" s="1"/>
  <c r="D332" i="4"/>
  <c r="D331" i="4"/>
  <c r="E331" i="4" s="1"/>
  <c r="D330" i="4"/>
  <c r="D329" i="4"/>
  <c r="D328" i="4"/>
  <c r="D327" i="4"/>
  <c r="D326" i="4"/>
  <c r="D325" i="4"/>
  <c r="D324" i="4"/>
  <c r="E324" i="4" s="1"/>
  <c r="D323" i="4"/>
  <c r="D322" i="4"/>
  <c r="D321" i="4"/>
  <c r="D320" i="4"/>
  <c r="E320" i="4" s="1"/>
  <c r="D319" i="4"/>
  <c r="D318" i="4"/>
  <c r="D317" i="4"/>
  <c r="E317" i="4" s="1"/>
  <c r="D316" i="4"/>
  <c r="D315" i="4"/>
  <c r="D314" i="4"/>
  <c r="D313" i="4"/>
  <c r="D312" i="4"/>
  <c r="D311" i="4"/>
  <c r="D310" i="4"/>
  <c r="D309" i="4"/>
  <c r="D308" i="4"/>
  <c r="E308" i="4" s="1"/>
  <c r="D307" i="4"/>
  <c r="D306" i="4"/>
  <c r="D305" i="4"/>
  <c r="D304" i="4"/>
  <c r="E304" i="4" s="1"/>
  <c r="D303" i="4"/>
  <c r="D302" i="4"/>
  <c r="E302" i="4" s="1"/>
  <c r="E301" i="4"/>
  <c r="D301" i="4"/>
  <c r="D300" i="4"/>
  <c r="D299" i="4"/>
  <c r="D298" i="4"/>
  <c r="E298" i="4" s="1"/>
  <c r="D297" i="4"/>
  <c r="D296" i="4"/>
  <c r="D295" i="4"/>
  <c r="D294" i="4"/>
  <c r="D293" i="4"/>
  <c r="D292" i="4"/>
  <c r="D291" i="4"/>
  <c r="D290" i="4"/>
  <c r="D289" i="4"/>
  <c r="D288" i="4"/>
  <c r="D287" i="4"/>
  <c r="D286" i="4"/>
  <c r="E286" i="4" s="1"/>
  <c r="D285" i="4"/>
  <c r="D284" i="4"/>
  <c r="E285" i="4" s="1"/>
  <c r="D283" i="4"/>
  <c r="D282" i="4"/>
  <c r="D281" i="4"/>
  <c r="D280" i="4"/>
  <c r="D279" i="4"/>
  <c r="D278" i="4"/>
  <c r="E278" i="4" s="1"/>
  <c r="D277" i="4"/>
  <c r="D276" i="4"/>
  <c r="E277" i="4" s="1"/>
  <c r="D275" i="4"/>
  <c r="E275" i="4" s="1"/>
  <c r="D274" i="4"/>
  <c r="D273" i="4"/>
  <c r="D272" i="4"/>
  <c r="D271" i="4"/>
  <c r="D270" i="4"/>
  <c r="D269" i="4"/>
  <c r="D268" i="4"/>
  <c r="D267" i="4"/>
  <c r="E267" i="4" s="1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E253" i="4" s="1"/>
  <c r="D252" i="4"/>
  <c r="D251" i="4"/>
  <c r="D250" i="4"/>
  <c r="D249" i="4"/>
  <c r="D248" i="4"/>
  <c r="D247" i="4"/>
  <c r="D246" i="4"/>
  <c r="D245" i="4"/>
  <c r="D244" i="4"/>
  <c r="E245" i="4" s="1"/>
  <c r="D243" i="4"/>
  <c r="E243" i="4" s="1"/>
  <c r="D242" i="4"/>
  <c r="D241" i="4"/>
  <c r="D240" i="4"/>
  <c r="D239" i="4"/>
  <c r="D238" i="4"/>
  <c r="D237" i="4"/>
  <c r="D236" i="4"/>
  <c r="D235" i="4"/>
  <c r="E235" i="4" s="1"/>
  <c r="D234" i="4"/>
  <c r="D233" i="4"/>
  <c r="D232" i="4"/>
  <c r="E232" i="4" s="1"/>
  <c r="D231" i="4"/>
  <c r="D230" i="4"/>
  <c r="D229" i="4"/>
  <c r="E229" i="4" s="1"/>
  <c r="D228" i="4"/>
  <c r="D227" i="4"/>
  <c r="D226" i="4"/>
  <c r="D225" i="4"/>
  <c r="E225" i="4" s="1"/>
  <c r="D224" i="4"/>
  <c r="E224" i="4" s="1"/>
  <c r="D223" i="4"/>
  <c r="D222" i="4"/>
  <c r="E222" i="4" s="1"/>
  <c r="E221" i="4"/>
  <c r="D221" i="4"/>
  <c r="D220" i="4"/>
  <c r="D219" i="4"/>
  <c r="D218" i="4"/>
  <c r="D217" i="4"/>
  <c r="E217" i="4" s="1"/>
  <c r="D216" i="4"/>
  <c r="D215" i="4"/>
  <c r="D214" i="4"/>
  <c r="E214" i="4" s="1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E197" i="4" s="1"/>
  <c r="D196" i="4"/>
  <c r="D195" i="4"/>
  <c r="D194" i="4"/>
  <c r="D193" i="4"/>
  <c r="E193" i="4" s="1"/>
  <c r="D192" i="4"/>
  <c r="D191" i="4"/>
  <c r="D190" i="4"/>
  <c r="E190" i="4" s="1"/>
  <c r="D189" i="4"/>
  <c r="D188" i="4"/>
  <c r="E189" i="4" s="1"/>
  <c r="D187" i="4"/>
  <c r="D186" i="4"/>
  <c r="D185" i="4"/>
  <c r="D184" i="4"/>
  <c r="D183" i="4"/>
  <c r="D182" i="4"/>
  <c r="E182" i="4" s="1"/>
  <c r="D181" i="4"/>
  <c r="D180" i="4"/>
  <c r="E181" i="4" s="1"/>
  <c r="D179" i="4"/>
  <c r="E179" i="4" s="1"/>
  <c r="D178" i="4"/>
  <c r="D177" i="4"/>
  <c r="D176" i="4"/>
  <c r="D175" i="4"/>
  <c r="D174" i="4"/>
  <c r="D173" i="4"/>
  <c r="D172" i="4"/>
  <c r="D171" i="4"/>
  <c r="E171" i="4" s="1"/>
  <c r="D170" i="4"/>
  <c r="D169" i="4"/>
  <c r="D168" i="4"/>
  <c r="D167" i="4"/>
  <c r="D166" i="4"/>
  <c r="D165" i="4"/>
  <c r="E165" i="4" s="1"/>
  <c r="D164" i="4"/>
  <c r="D163" i="4"/>
  <c r="D162" i="4"/>
  <c r="D161" i="4"/>
  <c r="D160" i="4"/>
  <c r="E160" i="4" s="1"/>
  <c r="D159" i="4"/>
  <c r="D158" i="4"/>
  <c r="D157" i="4"/>
  <c r="E157" i="4" s="1"/>
  <c r="D156" i="4"/>
  <c r="D155" i="4"/>
  <c r="D154" i="4"/>
  <c r="D153" i="4"/>
  <c r="E153" i="4" s="1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E136" i="4" s="1"/>
  <c r="D135" i="4"/>
  <c r="D134" i="4"/>
  <c r="D133" i="4"/>
  <c r="E133" i="4" s="1"/>
  <c r="D132" i="4"/>
  <c r="D131" i="4"/>
  <c r="D130" i="4"/>
  <c r="D129" i="4"/>
  <c r="E129" i="4" s="1"/>
  <c r="D128" i="4"/>
  <c r="E128" i="4" s="1"/>
  <c r="D127" i="4"/>
  <c r="D126" i="4"/>
  <c r="E126" i="4" s="1"/>
  <c r="E125" i="4"/>
  <c r="D125" i="4"/>
  <c r="D124" i="4"/>
  <c r="D123" i="4"/>
  <c r="D122" i="4"/>
  <c r="D121" i="4"/>
  <c r="E121" i="4" s="1"/>
  <c r="D120" i="4"/>
  <c r="D119" i="4"/>
  <c r="D118" i="4"/>
  <c r="E118" i="4" s="1"/>
  <c r="D117" i="4"/>
  <c r="D116" i="4"/>
  <c r="D115" i="4"/>
  <c r="D114" i="4"/>
  <c r="D113" i="4"/>
  <c r="D112" i="4"/>
  <c r="D111" i="4"/>
  <c r="D110" i="4"/>
  <c r="D109" i="4"/>
  <c r="E109" i="4" s="1"/>
  <c r="D108" i="4"/>
  <c r="D107" i="4"/>
  <c r="D106" i="4"/>
  <c r="D105" i="4"/>
  <c r="E105" i="4" s="1"/>
  <c r="D104" i="4"/>
  <c r="D103" i="4"/>
  <c r="D102" i="4"/>
  <c r="D101" i="4"/>
  <c r="D100" i="4"/>
  <c r="E101" i="4" s="1"/>
  <c r="D99" i="4"/>
  <c r="D98" i="4"/>
  <c r="D97" i="4"/>
  <c r="D96" i="4"/>
  <c r="D95" i="4"/>
  <c r="D94" i="4"/>
  <c r="D93" i="4"/>
  <c r="E93" i="4" s="1"/>
  <c r="D92" i="4"/>
  <c r="D91" i="4"/>
  <c r="E91" i="4" s="1"/>
  <c r="D90" i="4"/>
  <c r="D89" i="4"/>
  <c r="D88" i="4"/>
  <c r="D87" i="4"/>
  <c r="D86" i="4"/>
  <c r="D85" i="4"/>
  <c r="D84" i="4"/>
  <c r="E85" i="4" s="1"/>
  <c r="D83" i="4"/>
  <c r="E83" i="4" s="1"/>
  <c r="D82" i="4"/>
  <c r="D81" i="4"/>
  <c r="D80" i="4"/>
  <c r="E80" i="4" s="1"/>
  <c r="D79" i="4"/>
  <c r="D78" i="4"/>
  <c r="D77" i="4"/>
  <c r="D76" i="4"/>
  <c r="D75" i="4"/>
  <c r="D74" i="4"/>
  <c r="E74" i="4" s="1"/>
  <c r="D73" i="4"/>
  <c r="D72" i="4"/>
  <c r="E72" i="4" s="1"/>
  <c r="D71" i="4"/>
  <c r="D70" i="4"/>
  <c r="D69" i="4"/>
  <c r="E69" i="4" s="1"/>
  <c r="D68" i="4"/>
  <c r="D67" i="4"/>
  <c r="D66" i="4"/>
  <c r="D65" i="4"/>
  <c r="L64" i="4"/>
  <c r="D64" i="4"/>
  <c r="D63" i="4"/>
  <c r="L62" i="4"/>
  <c r="M61" i="4" s="1"/>
  <c r="D62" i="4"/>
  <c r="D61" i="4"/>
  <c r="E61" i="4" s="1"/>
  <c r="L60" i="4"/>
  <c r="M59" i="4" s="1"/>
  <c r="D60" i="4"/>
  <c r="D59" i="4"/>
  <c r="L58" i="4"/>
  <c r="M57" i="4" s="1"/>
  <c r="D58" i="4"/>
  <c r="D57" i="4"/>
  <c r="L56" i="4"/>
  <c r="D56" i="4"/>
  <c r="M55" i="4"/>
  <c r="D55" i="4"/>
  <c r="D54" i="4"/>
  <c r="E55" i="4" s="1"/>
  <c r="D53" i="4"/>
  <c r="D52" i="4"/>
  <c r="D51" i="4"/>
  <c r="D50" i="4"/>
  <c r="E51" i="4" s="1"/>
  <c r="D49" i="4"/>
  <c r="D48" i="4"/>
  <c r="D47" i="4"/>
  <c r="D46" i="4"/>
  <c r="E47" i="4" s="1"/>
  <c r="D45" i="4"/>
  <c r="D44" i="4"/>
  <c r="D43" i="4"/>
  <c r="D42" i="4"/>
  <c r="E43" i="4" s="1"/>
  <c r="D41" i="4"/>
  <c r="D40" i="4"/>
  <c r="D39" i="4"/>
  <c r="D38" i="4"/>
  <c r="E39" i="4" s="1"/>
  <c r="D37" i="4"/>
  <c r="D36" i="4"/>
  <c r="D35" i="4"/>
  <c r="D34" i="4"/>
  <c r="E35" i="4" s="1"/>
  <c r="D33" i="4"/>
  <c r="D32" i="4"/>
  <c r="D31" i="4"/>
  <c r="D30" i="4"/>
  <c r="E31" i="4" s="1"/>
  <c r="D29" i="4"/>
  <c r="D28" i="4"/>
  <c r="D27" i="4"/>
  <c r="D26" i="4"/>
  <c r="E27" i="4" s="1"/>
  <c r="D25" i="4"/>
  <c r="D24" i="4"/>
  <c r="D23" i="4"/>
  <c r="D22" i="4"/>
  <c r="E23" i="4" s="1"/>
  <c r="D21" i="4"/>
  <c r="D20" i="4"/>
  <c r="D19" i="4"/>
  <c r="D18" i="4"/>
  <c r="E19" i="4" s="1"/>
  <c r="D17" i="4"/>
  <c r="D16" i="4"/>
  <c r="D15" i="4"/>
  <c r="D14" i="4"/>
  <c r="E15" i="4" s="1"/>
  <c r="D13" i="4"/>
  <c r="D12" i="4"/>
  <c r="D11" i="4"/>
  <c r="D10" i="4"/>
  <c r="E11" i="4" s="1"/>
  <c r="D9" i="4"/>
  <c r="D8" i="4"/>
  <c r="D7" i="4"/>
  <c r="D6" i="4"/>
  <c r="E7" i="4" s="1"/>
  <c r="D5" i="4"/>
  <c r="D4" i="4"/>
  <c r="M61" i="7" l="1"/>
  <c r="M67" i="7"/>
  <c r="M75" i="7"/>
  <c r="M59" i="7"/>
  <c r="M79" i="7"/>
  <c r="M69" i="7"/>
  <c r="M77" i="7"/>
  <c r="L56" i="7"/>
  <c r="M55" i="7" s="1"/>
  <c r="L64" i="7"/>
  <c r="L72" i="7"/>
  <c r="M73" i="7" s="1"/>
  <c r="L80" i="7"/>
  <c r="M81" i="7" s="1"/>
  <c r="M63" i="4"/>
  <c r="E17" i="7"/>
  <c r="E52" i="7"/>
  <c r="E447" i="7"/>
  <c r="E618" i="7"/>
  <c r="E858" i="7"/>
  <c r="E1030" i="7"/>
  <c r="E1088" i="7"/>
  <c r="E1164" i="7"/>
  <c r="E31" i="7"/>
  <c r="E484" i="7"/>
  <c r="E488" i="7"/>
  <c r="E496" i="7"/>
  <c r="E500" i="7"/>
  <c r="E504" i="7"/>
  <c r="E528" i="7"/>
  <c r="E762" i="7"/>
  <c r="E955" i="7"/>
  <c r="E963" i="7"/>
  <c r="E971" i="7"/>
  <c r="E989" i="7"/>
  <c r="E1098" i="7"/>
  <c r="E1113" i="7"/>
  <c r="E1196" i="7"/>
  <c r="E565" i="7"/>
  <c r="E573" i="7"/>
  <c r="E603" i="7"/>
  <c r="E850" i="7"/>
  <c r="E866" i="7"/>
  <c r="E999" i="7"/>
  <c r="E1119" i="7"/>
  <c r="E34" i="7"/>
  <c r="E49" i="7"/>
  <c r="E562" i="7"/>
  <c r="E832" i="7"/>
  <c r="E843" i="7"/>
  <c r="E847" i="7"/>
  <c r="E871" i="7"/>
  <c r="E992" i="7"/>
  <c r="E1116" i="7"/>
  <c r="E1120" i="7"/>
  <c r="E1180" i="7"/>
  <c r="E1145" i="7"/>
  <c r="E1161" i="7"/>
  <c r="E1193" i="7"/>
  <c r="E18" i="7"/>
  <c r="E50" i="7"/>
  <c r="E57" i="7"/>
  <c r="E65" i="7"/>
  <c r="E448" i="7"/>
  <c r="E514" i="7"/>
  <c r="E541" i="7"/>
  <c r="E548" i="7"/>
  <c r="E552" i="7"/>
  <c r="E560" i="7"/>
  <c r="E563" i="7"/>
  <c r="E589" i="7"/>
  <c r="E597" i="7"/>
  <c r="E602" i="7"/>
  <c r="E627" i="7"/>
  <c r="E635" i="7"/>
  <c r="E643" i="7"/>
  <c r="E682" i="7"/>
  <c r="E690" i="7"/>
  <c r="E695" i="7"/>
  <c r="E752" i="7"/>
  <c r="E784" i="7"/>
  <c r="E795" i="7"/>
  <c r="E802" i="7"/>
  <c r="E810" i="7"/>
  <c r="E818" i="7"/>
  <c r="E823" i="7"/>
  <c r="E875" i="7"/>
  <c r="E879" i="7"/>
  <c r="E899" i="7"/>
  <c r="E903" i="7"/>
  <c r="E942" i="7"/>
  <c r="E945" i="7"/>
  <c r="E969" i="7"/>
  <c r="E983" i="7"/>
  <c r="E1005" i="7"/>
  <c r="E1008" i="7"/>
  <c r="E1016" i="7"/>
  <c r="E1024" i="7"/>
  <c r="E1031" i="7"/>
  <c r="E1058" i="7"/>
  <c r="E1066" i="7"/>
  <c r="E1096" i="7"/>
  <c r="E1127" i="7"/>
  <c r="E1137" i="7"/>
  <c r="E1153" i="7"/>
  <c r="E1169" i="7"/>
  <c r="E1185" i="7"/>
  <c r="E1201" i="7"/>
  <c r="E1177" i="7"/>
  <c r="E7" i="7"/>
  <c r="E10" i="7"/>
  <c r="E21" i="7"/>
  <c r="E42" i="7"/>
  <c r="E440" i="7"/>
  <c r="E444" i="7"/>
  <c r="E477" i="7"/>
  <c r="E485" i="7"/>
  <c r="E490" i="7"/>
  <c r="E498" i="7"/>
  <c r="E517" i="7"/>
  <c r="E547" i="7"/>
  <c r="E555" i="7"/>
  <c r="E570" i="7"/>
  <c r="E596" i="7"/>
  <c r="E600" i="7"/>
  <c r="E608" i="7"/>
  <c r="E611" i="7"/>
  <c r="E622" i="7"/>
  <c r="E626" i="7"/>
  <c r="E658" i="7"/>
  <c r="E669" i="7"/>
  <c r="E677" i="7"/>
  <c r="E681" i="7"/>
  <c r="E685" i="7"/>
  <c r="E701" i="7"/>
  <c r="E709" i="7"/>
  <c r="E713" i="7"/>
  <c r="E717" i="7"/>
  <c r="E728" i="7"/>
  <c r="E755" i="7"/>
  <c r="E759" i="7"/>
  <c r="E787" i="7"/>
  <c r="E794" i="7"/>
  <c r="E801" i="7"/>
  <c r="E805" i="7"/>
  <c r="E825" i="7"/>
  <c r="E829" i="7"/>
  <c r="E833" i="7"/>
  <c r="E837" i="7"/>
  <c r="E840" i="7"/>
  <c r="E851" i="7"/>
  <c r="E855" i="7"/>
  <c r="E882" i="7"/>
  <c r="E890" i="7"/>
  <c r="E895" i="7"/>
  <c r="E906" i="7"/>
  <c r="E910" i="7"/>
  <c r="E921" i="7"/>
  <c r="E948" i="7"/>
  <c r="E952" i="7"/>
  <c r="E1015" i="7"/>
  <c r="E1042" i="7"/>
  <c r="E1057" i="7"/>
  <c r="E1073" i="7"/>
  <c r="E1076" i="7"/>
  <c r="E1084" i="7"/>
  <c r="E1095" i="7"/>
  <c r="E1129" i="7"/>
  <c r="E1139" i="7"/>
  <c r="E1155" i="7"/>
  <c r="E1171" i="7"/>
  <c r="E1187" i="7"/>
  <c r="E1203" i="7"/>
  <c r="E40" i="7"/>
  <c r="E41" i="7"/>
  <c r="E1081" i="7"/>
  <c r="E1082" i="7"/>
  <c r="E45" i="7"/>
  <c r="E55" i="7"/>
  <c r="E58" i="7"/>
  <c r="E66" i="7"/>
  <c r="E70" i="7"/>
  <c r="E74" i="7"/>
  <c r="E78" i="7"/>
  <c r="E82" i="7"/>
  <c r="E86" i="7"/>
  <c r="E90" i="7"/>
  <c r="E94" i="7"/>
  <c r="E98" i="7"/>
  <c r="E102" i="7"/>
  <c r="E106" i="7"/>
  <c r="E110" i="7"/>
  <c r="E114" i="7"/>
  <c r="E118" i="7"/>
  <c r="E122" i="7"/>
  <c r="E126" i="7"/>
  <c r="E130" i="7"/>
  <c r="E134" i="7"/>
  <c r="E138" i="7"/>
  <c r="E142" i="7"/>
  <c r="E146" i="7"/>
  <c r="E150" i="7"/>
  <c r="E154" i="7"/>
  <c r="E158" i="7"/>
  <c r="E162" i="7"/>
  <c r="E166" i="7"/>
  <c r="E170" i="7"/>
  <c r="E174" i="7"/>
  <c r="E178" i="7"/>
  <c r="E182" i="7"/>
  <c r="E186" i="7"/>
  <c r="E190" i="7"/>
  <c r="E194" i="7"/>
  <c r="E198" i="7"/>
  <c r="E202" i="7"/>
  <c r="E206" i="7"/>
  <c r="E210" i="7"/>
  <c r="E214" i="7"/>
  <c r="E218" i="7"/>
  <c r="E222" i="7"/>
  <c r="E226" i="7"/>
  <c r="E230" i="7"/>
  <c r="E234" i="7"/>
  <c r="E238" i="7"/>
  <c r="E242" i="7"/>
  <c r="E246" i="7"/>
  <c r="E250" i="7"/>
  <c r="E254" i="7"/>
  <c r="E258" i="7"/>
  <c r="E262" i="7"/>
  <c r="E266" i="7"/>
  <c r="E270" i="7"/>
  <c r="E274" i="7"/>
  <c r="E278" i="7"/>
  <c r="E282" i="7"/>
  <c r="E286" i="7"/>
  <c r="E290" i="7"/>
  <c r="E294" i="7"/>
  <c r="E298" i="7"/>
  <c r="E302" i="7"/>
  <c r="E306" i="7"/>
  <c r="E310" i="7"/>
  <c r="E314" i="7"/>
  <c r="E318" i="7"/>
  <c r="E322" i="7"/>
  <c r="E326" i="7"/>
  <c r="E330" i="7"/>
  <c r="E334" i="7"/>
  <c r="E338" i="7"/>
  <c r="E342" i="7"/>
  <c r="E346" i="7"/>
  <c r="E350" i="7"/>
  <c r="E354" i="7"/>
  <c r="E358" i="7"/>
  <c r="E362" i="7"/>
  <c r="E366" i="7"/>
  <c r="E370" i="7"/>
  <c r="E374" i="7"/>
  <c r="E378" i="7"/>
  <c r="E382" i="7"/>
  <c r="E386" i="7"/>
  <c r="E390" i="7"/>
  <c r="E1013" i="7"/>
  <c r="E1014" i="7"/>
  <c r="E1055" i="7"/>
  <c r="E1056" i="7"/>
  <c r="E1063" i="7"/>
  <c r="E1064" i="7"/>
  <c r="E13" i="7"/>
  <c r="E19" i="7"/>
  <c r="E35" i="7"/>
  <c r="E53" i="7"/>
  <c r="E512" i="7"/>
  <c r="E743" i="7"/>
  <c r="E981" i="7"/>
  <c r="E982" i="7"/>
  <c r="E1106" i="7"/>
  <c r="E32" i="7"/>
  <c r="E33" i="7"/>
  <c r="E767" i="7"/>
  <c r="E394" i="7"/>
  <c r="E402" i="7"/>
  <c r="E410" i="7"/>
  <c r="E418" i="7"/>
  <c r="E426" i="7"/>
  <c r="E434" i="7"/>
  <c r="E472" i="7"/>
  <c r="E482" i="7"/>
  <c r="E542" i="7"/>
  <c r="E549" i="7"/>
  <c r="E584" i="7"/>
  <c r="E594" i="7"/>
  <c r="E725" i="7"/>
  <c r="E739" i="7"/>
  <c r="E770" i="7"/>
  <c r="E778" i="7"/>
  <c r="E808" i="7"/>
  <c r="E1052" i="7"/>
  <c r="E8" i="7"/>
  <c r="E16" i="7"/>
  <c r="E24" i="7"/>
  <c r="E27" i="7"/>
  <c r="E36" i="7"/>
  <c r="E61" i="7"/>
  <c r="E439" i="7"/>
  <c r="E483" i="7"/>
  <c r="E501" i="7"/>
  <c r="E509" i="7"/>
  <c r="E515" i="7"/>
  <c r="E526" i="7"/>
  <c r="E532" i="7"/>
  <c r="E536" i="7"/>
  <c r="E539" i="7"/>
  <c r="E546" i="7"/>
  <c r="E661" i="7"/>
  <c r="E672" i="7"/>
  <c r="E687" i="7"/>
  <c r="E714" i="7"/>
  <c r="E722" i="7"/>
  <c r="E729" i="7"/>
  <c r="E733" i="7"/>
  <c r="E736" i="7"/>
  <c r="E757" i="7"/>
  <c r="E760" i="7"/>
  <c r="E771" i="7"/>
  <c r="E775" i="7"/>
  <c r="E816" i="7"/>
  <c r="E865" i="7"/>
  <c r="E869" i="7"/>
  <c r="E883" i="7"/>
  <c r="E887" i="7"/>
  <c r="E918" i="7"/>
  <c r="E932" i="7"/>
  <c r="E936" i="7"/>
  <c r="E1000" i="7"/>
  <c r="E1022" i="7"/>
  <c r="E398" i="7"/>
  <c r="E406" i="7"/>
  <c r="E414" i="7"/>
  <c r="E422" i="7"/>
  <c r="E430" i="7"/>
  <c r="E438" i="7"/>
  <c r="E462" i="7"/>
  <c r="E468" i="7"/>
  <c r="E525" i="7"/>
  <c r="E557" i="7"/>
  <c r="E574" i="7"/>
  <c r="E580" i="7"/>
  <c r="E746" i="7"/>
  <c r="E913" i="7"/>
  <c r="E939" i="7"/>
  <c r="E960" i="7"/>
  <c r="E1049" i="7"/>
  <c r="E6" i="7"/>
  <c r="E14" i="7"/>
  <c r="E22" i="7"/>
  <c r="E28" i="7"/>
  <c r="E48" i="7"/>
  <c r="E51" i="7"/>
  <c r="E449" i="7"/>
  <c r="E997" i="7"/>
  <c r="E998" i="7"/>
  <c r="E1050" i="7"/>
  <c r="E30" i="7"/>
  <c r="E38" i="7"/>
  <c r="E46" i="7"/>
  <c r="E54" i="7"/>
  <c r="E60" i="7"/>
  <c r="E62" i="7"/>
  <c r="E68" i="7"/>
  <c r="E72" i="7"/>
  <c r="E76" i="7"/>
  <c r="E80" i="7"/>
  <c r="E84" i="7"/>
  <c r="E88" i="7"/>
  <c r="E92" i="7"/>
  <c r="E96" i="7"/>
  <c r="E100" i="7"/>
  <c r="E104" i="7"/>
  <c r="E108" i="7"/>
  <c r="E112" i="7"/>
  <c r="E116" i="7"/>
  <c r="E120" i="7"/>
  <c r="E124" i="7"/>
  <c r="E128" i="7"/>
  <c r="E132" i="7"/>
  <c r="E136" i="7"/>
  <c r="E140" i="7"/>
  <c r="E144" i="7"/>
  <c r="E148" i="7"/>
  <c r="E152" i="7"/>
  <c r="E156" i="7"/>
  <c r="E160" i="7"/>
  <c r="E164" i="7"/>
  <c r="E168" i="7"/>
  <c r="E172" i="7"/>
  <c r="E176" i="7"/>
  <c r="E180" i="7"/>
  <c r="E184" i="7"/>
  <c r="E188" i="7"/>
  <c r="E192" i="7"/>
  <c r="E196" i="7"/>
  <c r="E200" i="7"/>
  <c r="E204" i="7"/>
  <c r="E208" i="7"/>
  <c r="E212" i="7"/>
  <c r="E216" i="7"/>
  <c r="E220" i="7"/>
  <c r="E224" i="7"/>
  <c r="E228" i="7"/>
  <c r="E232" i="7"/>
  <c r="E236" i="7"/>
  <c r="E240" i="7"/>
  <c r="E244" i="7"/>
  <c r="E248" i="7"/>
  <c r="E252" i="7"/>
  <c r="E256" i="7"/>
  <c r="E260" i="7"/>
  <c r="E264" i="7"/>
  <c r="E268" i="7"/>
  <c r="E272" i="7"/>
  <c r="E276" i="7"/>
  <c r="E280" i="7"/>
  <c r="E284" i="7"/>
  <c r="E288" i="7"/>
  <c r="E292" i="7"/>
  <c r="E296" i="7"/>
  <c r="E300" i="7"/>
  <c r="E304" i="7"/>
  <c r="E308" i="7"/>
  <c r="E312" i="7"/>
  <c r="E316" i="7"/>
  <c r="E320" i="7"/>
  <c r="E324" i="7"/>
  <c r="E328" i="7"/>
  <c r="E332" i="7"/>
  <c r="E336" i="7"/>
  <c r="E340" i="7"/>
  <c r="E344" i="7"/>
  <c r="E348" i="7"/>
  <c r="E352" i="7"/>
  <c r="E356" i="7"/>
  <c r="E360" i="7"/>
  <c r="E364" i="7"/>
  <c r="E368" i="7"/>
  <c r="E372" i="7"/>
  <c r="E376" i="7"/>
  <c r="E380" i="7"/>
  <c r="E384" i="7"/>
  <c r="E388" i="7"/>
  <c r="E392" i="7"/>
  <c r="E396" i="7"/>
  <c r="E400" i="7"/>
  <c r="E404" i="7"/>
  <c r="E408" i="7"/>
  <c r="E412" i="7"/>
  <c r="E416" i="7"/>
  <c r="E420" i="7"/>
  <c r="E424" i="7"/>
  <c r="E428" i="7"/>
  <c r="E432" i="7"/>
  <c r="E436" i="7"/>
  <c r="E442" i="7"/>
  <c r="E446" i="7"/>
  <c r="E452" i="7"/>
  <c r="E456" i="7"/>
  <c r="E459" i="7"/>
  <c r="E469" i="7"/>
  <c r="E493" i="7"/>
  <c r="E499" i="7"/>
  <c r="E510" i="7"/>
  <c r="E516" i="7"/>
  <c r="E520" i="7"/>
  <c r="E523" i="7"/>
  <c r="E533" i="7"/>
  <c r="E554" i="7"/>
  <c r="E595" i="7"/>
  <c r="E628" i="7"/>
  <c r="E632" i="7"/>
  <c r="E640" i="7"/>
  <c r="E655" i="7"/>
  <c r="E693" i="7"/>
  <c r="E704" i="7"/>
  <c r="E719" i="7"/>
  <c r="E776" i="7"/>
  <c r="E809" i="7"/>
  <c r="E819" i="7"/>
  <c r="E826" i="7"/>
  <c r="E834" i="7"/>
  <c r="E841" i="7"/>
  <c r="E845" i="7"/>
  <c r="E848" i="7"/>
  <c r="E859" i="7"/>
  <c r="E863" i="7"/>
  <c r="E889" i="7"/>
  <c r="E893" i="7"/>
  <c r="E907" i="7"/>
  <c r="E915" i="7"/>
  <c r="E922" i="7"/>
  <c r="E926" i="7"/>
  <c r="E929" i="7"/>
  <c r="E950" i="7"/>
  <c r="E953" i="7"/>
  <c r="E964" i="7"/>
  <c r="E968" i="7"/>
  <c r="E1029" i="7"/>
  <c r="E1032" i="7"/>
  <c r="E1087" i="7"/>
  <c r="E1090" i="7"/>
  <c r="E558" i="7"/>
  <c r="E564" i="7"/>
  <c r="E568" i="7"/>
  <c r="E571" i="7"/>
  <c r="E581" i="7"/>
  <c r="E605" i="7"/>
  <c r="E612" i="7"/>
  <c r="E616" i="7"/>
  <c r="E619" i="7"/>
  <c r="E641" i="7"/>
  <c r="E648" i="7"/>
  <c r="E659" i="7"/>
  <c r="E680" i="7"/>
  <c r="E705" i="7"/>
  <c r="E712" i="7"/>
  <c r="E723" i="7"/>
  <c r="E730" i="7"/>
  <c r="E741" i="7"/>
  <c r="E744" i="7"/>
  <c r="E754" i="7"/>
  <c r="E761" i="7"/>
  <c r="E765" i="7"/>
  <c r="E768" i="7"/>
  <c r="E779" i="7"/>
  <c r="E786" i="7"/>
  <c r="E793" i="7"/>
  <c r="E797" i="7"/>
  <c r="E800" i="7"/>
  <c r="E811" i="7"/>
  <c r="E817" i="7"/>
  <c r="E821" i="7"/>
  <c r="E824" i="7"/>
  <c r="E835" i="7"/>
  <c r="E842" i="7"/>
  <c r="E849" i="7"/>
  <c r="E853" i="7"/>
  <c r="E856" i="7"/>
  <c r="E867" i="7"/>
  <c r="E874" i="7"/>
  <c r="E880" i="7"/>
  <c r="E891" i="7"/>
  <c r="E898" i="7"/>
  <c r="E905" i="7"/>
  <c r="E916" i="7"/>
  <c r="E923" i="7"/>
  <c r="E934" i="7"/>
  <c r="E937" i="7"/>
  <c r="E947" i="7"/>
  <c r="E954" i="7"/>
  <c r="E958" i="7"/>
  <c r="E961" i="7"/>
  <c r="E975" i="7"/>
  <c r="E991" i="7"/>
  <c r="E1007" i="7"/>
  <c r="E1023" i="7"/>
  <c r="E1043" i="7"/>
  <c r="E1065" i="7"/>
  <c r="E1075" i="7"/>
  <c r="E1097" i="7"/>
  <c r="E1107" i="7"/>
  <c r="E67" i="7"/>
  <c r="E69" i="7"/>
  <c r="E71" i="7"/>
  <c r="E73" i="7"/>
  <c r="E75" i="7"/>
  <c r="E77" i="7"/>
  <c r="E79" i="7"/>
  <c r="E81" i="7"/>
  <c r="E83" i="7"/>
  <c r="E85" i="7"/>
  <c r="E87" i="7"/>
  <c r="E89" i="7"/>
  <c r="E91" i="7"/>
  <c r="E93" i="7"/>
  <c r="E95" i="7"/>
  <c r="E97" i="7"/>
  <c r="E99" i="7"/>
  <c r="E101" i="7"/>
  <c r="E103" i="7"/>
  <c r="E105" i="7"/>
  <c r="E107" i="7"/>
  <c r="E109" i="7"/>
  <c r="E111" i="7"/>
  <c r="E113" i="7"/>
  <c r="E115" i="7"/>
  <c r="E117" i="7"/>
  <c r="E119" i="7"/>
  <c r="E121" i="7"/>
  <c r="E123" i="7"/>
  <c r="E125" i="7"/>
  <c r="E127" i="7"/>
  <c r="E129" i="7"/>
  <c r="E131" i="7"/>
  <c r="E133" i="7"/>
  <c r="E135" i="7"/>
  <c r="E137" i="7"/>
  <c r="E139" i="7"/>
  <c r="E141" i="7"/>
  <c r="E143" i="7"/>
  <c r="E145" i="7"/>
  <c r="E147" i="7"/>
  <c r="E149" i="7"/>
  <c r="E151" i="7"/>
  <c r="E153" i="7"/>
  <c r="E155" i="7"/>
  <c r="E157" i="7"/>
  <c r="E159" i="7"/>
  <c r="E161" i="7"/>
  <c r="E163" i="7"/>
  <c r="E165" i="7"/>
  <c r="E167" i="7"/>
  <c r="E169" i="7"/>
  <c r="E171" i="7"/>
  <c r="E173" i="7"/>
  <c r="E175" i="7"/>
  <c r="E177" i="7"/>
  <c r="E179" i="7"/>
  <c r="E181" i="7"/>
  <c r="E183" i="7"/>
  <c r="E185" i="7"/>
  <c r="E187" i="7"/>
  <c r="E189" i="7"/>
  <c r="E191" i="7"/>
  <c r="E193" i="7"/>
  <c r="E195" i="7"/>
  <c r="E197" i="7"/>
  <c r="E199" i="7"/>
  <c r="E201" i="7"/>
  <c r="E203" i="7"/>
  <c r="E205" i="7"/>
  <c r="E207" i="7"/>
  <c r="E209" i="7"/>
  <c r="E211" i="7"/>
  <c r="E213" i="7"/>
  <c r="E215" i="7"/>
  <c r="E217" i="7"/>
  <c r="E219" i="7"/>
  <c r="E221" i="7"/>
  <c r="E223" i="7"/>
  <c r="E225" i="7"/>
  <c r="E227" i="7"/>
  <c r="E229" i="7"/>
  <c r="E231" i="7"/>
  <c r="E233" i="7"/>
  <c r="E235" i="7"/>
  <c r="E237" i="7"/>
  <c r="E239" i="7"/>
  <c r="E241" i="7"/>
  <c r="E243" i="7"/>
  <c r="E245" i="7"/>
  <c r="E247" i="7"/>
  <c r="E249" i="7"/>
  <c r="E251" i="7"/>
  <c r="E253" i="7"/>
  <c r="E255" i="7"/>
  <c r="E257" i="7"/>
  <c r="E259" i="7"/>
  <c r="E261" i="7"/>
  <c r="E263" i="7"/>
  <c r="E265" i="7"/>
  <c r="E267" i="7"/>
  <c r="E269" i="7"/>
  <c r="E271" i="7"/>
  <c r="E273" i="7"/>
  <c r="E275" i="7"/>
  <c r="E277" i="7"/>
  <c r="E279" i="7"/>
  <c r="E281" i="7"/>
  <c r="E283" i="7"/>
  <c r="E285" i="7"/>
  <c r="E287" i="7"/>
  <c r="E289" i="7"/>
  <c r="E291" i="7"/>
  <c r="E293" i="7"/>
  <c r="E295" i="7"/>
  <c r="E297" i="7"/>
  <c r="E299" i="7"/>
  <c r="E301" i="7"/>
  <c r="E303" i="7"/>
  <c r="E305" i="7"/>
  <c r="E307" i="7"/>
  <c r="E309" i="7"/>
  <c r="E311" i="7"/>
  <c r="E313" i="7"/>
  <c r="E315" i="7"/>
  <c r="E317" i="7"/>
  <c r="E319" i="7"/>
  <c r="E321" i="7"/>
  <c r="E323" i="7"/>
  <c r="E325" i="7"/>
  <c r="E327" i="7"/>
  <c r="E329" i="7"/>
  <c r="E331" i="7"/>
  <c r="E333" i="7"/>
  <c r="E335" i="7"/>
  <c r="E337" i="7"/>
  <c r="E339" i="7"/>
  <c r="E341" i="7"/>
  <c r="E343" i="7"/>
  <c r="E345" i="7"/>
  <c r="E347" i="7"/>
  <c r="E349" i="7"/>
  <c r="E351" i="7"/>
  <c r="E353" i="7"/>
  <c r="E355" i="7"/>
  <c r="E357" i="7"/>
  <c r="E359" i="7"/>
  <c r="E361" i="7"/>
  <c r="E363" i="7"/>
  <c r="E365" i="7"/>
  <c r="E367" i="7"/>
  <c r="E369" i="7"/>
  <c r="E371" i="7"/>
  <c r="E373" i="7"/>
  <c r="E375" i="7"/>
  <c r="E377" i="7"/>
  <c r="E379" i="7"/>
  <c r="E381" i="7"/>
  <c r="E383" i="7"/>
  <c r="E385" i="7"/>
  <c r="E387" i="7"/>
  <c r="E389" i="7"/>
  <c r="E391" i="7"/>
  <c r="E393" i="7"/>
  <c r="E395" i="7"/>
  <c r="E397" i="7"/>
  <c r="E399" i="7"/>
  <c r="E401" i="7"/>
  <c r="E403" i="7"/>
  <c r="E405" i="7"/>
  <c r="E407" i="7"/>
  <c r="E409" i="7"/>
  <c r="E411" i="7"/>
  <c r="E413" i="7"/>
  <c r="E415" i="7"/>
  <c r="E417" i="7"/>
  <c r="E419" i="7"/>
  <c r="E421" i="7"/>
  <c r="E423" i="7"/>
  <c r="E425" i="7"/>
  <c r="E427" i="7"/>
  <c r="E429" i="7"/>
  <c r="E431" i="7"/>
  <c r="E433" i="7"/>
  <c r="E651" i="7"/>
  <c r="E670" i="7"/>
  <c r="E671" i="7"/>
  <c r="E59" i="7"/>
  <c r="E63" i="7"/>
  <c r="E678" i="7"/>
  <c r="E679" i="7"/>
  <c r="E437" i="7"/>
  <c r="E445" i="7"/>
  <c r="E453" i="7"/>
  <c r="E638" i="7"/>
  <c r="E639" i="7"/>
  <c r="E683" i="7"/>
  <c r="E702" i="7"/>
  <c r="E703" i="7"/>
  <c r="E435" i="7"/>
  <c r="E443" i="7"/>
  <c r="E451" i="7"/>
  <c r="E460" i="7"/>
  <c r="E470" i="7"/>
  <c r="E476" i="7"/>
  <c r="E486" i="7"/>
  <c r="E492" i="7"/>
  <c r="E502" i="7"/>
  <c r="E508" i="7"/>
  <c r="E518" i="7"/>
  <c r="E524" i="7"/>
  <c r="E534" i="7"/>
  <c r="E540" i="7"/>
  <c r="E550" i="7"/>
  <c r="E556" i="7"/>
  <c r="E566" i="7"/>
  <c r="E572" i="7"/>
  <c r="E582" i="7"/>
  <c r="E588" i="7"/>
  <c r="E598" i="7"/>
  <c r="E604" i="7"/>
  <c r="E614" i="7"/>
  <c r="E620" i="7"/>
  <c r="E630" i="7"/>
  <c r="E646" i="7"/>
  <c r="E647" i="7"/>
  <c r="E650" i="7"/>
  <c r="E673" i="7"/>
  <c r="E691" i="7"/>
  <c r="E710" i="7"/>
  <c r="E711" i="7"/>
  <c r="E457" i="7"/>
  <c r="E465" i="7"/>
  <c r="E473" i="7"/>
  <c r="E481" i="7"/>
  <c r="E489" i="7"/>
  <c r="E497" i="7"/>
  <c r="E505" i="7"/>
  <c r="E513" i="7"/>
  <c r="E521" i="7"/>
  <c r="E529" i="7"/>
  <c r="E537" i="7"/>
  <c r="E545" i="7"/>
  <c r="E553" i="7"/>
  <c r="E561" i="7"/>
  <c r="E569" i="7"/>
  <c r="E577" i="7"/>
  <c r="E585" i="7"/>
  <c r="E593" i="7"/>
  <c r="E601" i="7"/>
  <c r="E609" i="7"/>
  <c r="E617" i="7"/>
  <c r="E625" i="7"/>
  <c r="E633" i="7"/>
  <c r="E642" i="7"/>
  <c r="E662" i="7"/>
  <c r="E665" i="7"/>
  <c r="E674" i="7"/>
  <c r="E694" i="7"/>
  <c r="E697" i="7"/>
  <c r="E706" i="7"/>
  <c r="E715" i="7"/>
  <c r="E721" i="7"/>
  <c r="E731" i="7"/>
  <c r="E737" i="7"/>
  <c r="E747" i="7"/>
  <c r="E753" i="7"/>
  <c r="E763" i="7"/>
  <c r="E769" i="7"/>
  <c r="E977" i="7"/>
  <c r="E978" i="7"/>
  <c r="E987" i="7"/>
  <c r="E988" i="7"/>
  <c r="E993" i="7"/>
  <c r="E994" i="7"/>
  <c r="E1003" i="7"/>
  <c r="E1004" i="7"/>
  <c r="E1009" i="7"/>
  <c r="E1010" i="7"/>
  <c r="E1019" i="7"/>
  <c r="E1020" i="7"/>
  <c r="E1025" i="7"/>
  <c r="E1026" i="7"/>
  <c r="E1035" i="7"/>
  <c r="E1036" i="7"/>
  <c r="E1039" i="7"/>
  <c r="E1040" i="7"/>
  <c r="E1061" i="7"/>
  <c r="E1062" i="7"/>
  <c r="E1067" i="7"/>
  <c r="E1068" i="7"/>
  <c r="E1071" i="7"/>
  <c r="E1072" i="7"/>
  <c r="E1093" i="7"/>
  <c r="E1094" i="7"/>
  <c r="E1099" i="7"/>
  <c r="E1100" i="7"/>
  <c r="E1103" i="7"/>
  <c r="E1104" i="7"/>
  <c r="E1125" i="7"/>
  <c r="E1126" i="7"/>
  <c r="E1131" i="7"/>
  <c r="E1132" i="7"/>
  <c r="E1135" i="7"/>
  <c r="E1136" i="7"/>
  <c r="E455" i="7"/>
  <c r="E463" i="7"/>
  <c r="E471" i="7"/>
  <c r="E479" i="7"/>
  <c r="E487" i="7"/>
  <c r="E495" i="7"/>
  <c r="E503" i="7"/>
  <c r="E511" i="7"/>
  <c r="E519" i="7"/>
  <c r="E527" i="7"/>
  <c r="E535" i="7"/>
  <c r="E543" i="7"/>
  <c r="E551" i="7"/>
  <c r="E559" i="7"/>
  <c r="E567" i="7"/>
  <c r="E575" i="7"/>
  <c r="E583" i="7"/>
  <c r="E591" i="7"/>
  <c r="E599" i="7"/>
  <c r="E607" i="7"/>
  <c r="E615" i="7"/>
  <c r="E623" i="7"/>
  <c r="E631" i="7"/>
  <c r="E634" i="7"/>
  <c r="E654" i="7"/>
  <c r="E657" i="7"/>
  <c r="E666" i="7"/>
  <c r="E686" i="7"/>
  <c r="E689" i="7"/>
  <c r="E698" i="7"/>
  <c r="E636" i="7"/>
  <c r="E644" i="7"/>
  <c r="E652" i="7"/>
  <c r="E660" i="7"/>
  <c r="E668" i="7"/>
  <c r="E676" i="7"/>
  <c r="E684" i="7"/>
  <c r="E692" i="7"/>
  <c r="E700" i="7"/>
  <c r="E708" i="7"/>
  <c r="E716" i="7"/>
  <c r="E724" i="7"/>
  <c r="E732" i="7"/>
  <c r="E740" i="7"/>
  <c r="E748" i="7"/>
  <c r="E756" i="7"/>
  <c r="E764" i="7"/>
  <c r="E772" i="7"/>
  <c r="E780" i="7"/>
  <c r="E788" i="7"/>
  <c r="E796" i="7"/>
  <c r="E804" i="7"/>
  <c r="E812" i="7"/>
  <c r="E820" i="7"/>
  <c r="E828" i="7"/>
  <c r="E836" i="7"/>
  <c r="E844" i="7"/>
  <c r="E852" i="7"/>
  <c r="E860" i="7"/>
  <c r="E868" i="7"/>
  <c r="E876" i="7"/>
  <c r="E884" i="7"/>
  <c r="E892" i="7"/>
  <c r="E900" i="7"/>
  <c r="E979" i="7"/>
  <c r="E980" i="7"/>
  <c r="E985" i="7"/>
  <c r="E986" i="7"/>
  <c r="E995" i="7"/>
  <c r="E996" i="7"/>
  <c r="E1001" i="7"/>
  <c r="E1002" i="7"/>
  <c r="E1011" i="7"/>
  <c r="E1012" i="7"/>
  <c r="E1017" i="7"/>
  <c r="E1018" i="7"/>
  <c r="E1027" i="7"/>
  <c r="E1028" i="7"/>
  <c r="E1033" i="7"/>
  <c r="E1034" i="7"/>
  <c r="E1047" i="7"/>
  <c r="E1048" i="7"/>
  <c r="E1053" i="7"/>
  <c r="E1054" i="7"/>
  <c r="E1059" i="7"/>
  <c r="E1060" i="7"/>
  <c r="E1079" i="7"/>
  <c r="E1080" i="7"/>
  <c r="E1085" i="7"/>
  <c r="E1086" i="7"/>
  <c r="E1091" i="7"/>
  <c r="E1092" i="7"/>
  <c r="E1111" i="7"/>
  <c r="E1112" i="7"/>
  <c r="E1117" i="7"/>
  <c r="E1118" i="7"/>
  <c r="E1123" i="7"/>
  <c r="E1124" i="7"/>
  <c r="E1143" i="7"/>
  <c r="E1144" i="7"/>
  <c r="E1149" i="7"/>
  <c r="E1150" i="7"/>
  <c r="E1159" i="7"/>
  <c r="E1160" i="7"/>
  <c r="E1165" i="7"/>
  <c r="E1166" i="7"/>
  <c r="E1175" i="7"/>
  <c r="E1176" i="7"/>
  <c r="E1181" i="7"/>
  <c r="E1182" i="7"/>
  <c r="E1191" i="7"/>
  <c r="E1192" i="7"/>
  <c r="E1197" i="7"/>
  <c r="E1198" i="7"/>
  <c r="E718" i="7"/>
  <c r="E726" i="7"/>
  <c r="E734" i="7"/>
  <c r="E742" i="7"/>
  <c r="E750" i="7"/>
  <c r="E758" i="7"/>
  <c r="E766" i="7"/>
  <c r="E774" i="7"/>
  <c r="E782" i="7"/>
  <c r="E790" i="7"/>
  <c r="E798" i="7"/>
  <c r="E806" i="7"/>
  <c r="E814" i="7"/>
  <c r="E822" i="7"/>
  <c r="E830" i="7"/>
  <c r="E838" i="7"/>
  <c r="E846" i="7"/>
  <c r="E854" i="7"/>
  <c r="E862" i="7"/>
  <c r="E870" i="7"/>
  <c r="E878" i="7"/>
  <c r="E886" i="7"/>
  <c r="E894" i="7"/>
  <c r="E902" i="7"/>
  <c r="E908" i="7"/>
  <c r="E914" i="7"/>
  <c r="E924" i="7"/>
  <c r="E930" i="7"/>
  <c r="E940" i="7"/>
  <c r="E946" i="7"/>
  <c r="E956" i="7"/>
  <c r="E962" i="7"/>
  <c r="E972" i="7"/>
  <c r="E911" i="7"/>
  <c r="E919" i="7"/>
  <c r="E927" i="7"/>
  <c r="E935" i="7"/>
  <c r="E943" i="7"/>
  <c r="E951" i="7"/>
  <c r="E959" i="7"/>
  <c r="E967" i="7"/>
  <c r="E1045" i="7"/>
  <c r="E1046" i="7"/>
  <c r="E1077" i="7"/>
  <c r="E1078" i="7"/>
  <c r="E1109" i="7"/>
  <c r="E1110" i="7"/>
  <c r="E1141" i="7"/>
  <c r="E1142" i="7"/>
  <c r="E1151" i="7"/>
  <c r="E1152" i="7"/>
  <c r="E1157" i="7"/>
  <c r="E1158" i="7"/>
  <c r="E1167" i="7"/>
  <c r="E1168" i="7"/>
  <c r="E1173" i="7"/>
  <c r="E1174" i="7"/>
  <c r="E1183" i="7"/>
  <c r="E1184" i="7"/>
  <c r="E1189" i="7"/>
  <c r="E1190" i="7"/>
  <c r="E1199" i="7"/>
  <c r="E1200" i="7"/>
  <c r="E909" i="7"/>
  <c r="E917" i="7"/>
  <c r="E925" i="7"/>
  <c r="E933" i="7"/>
  <c r="E941" i="7"/>
  <c r="E949" i="7"/>
  <c r="E957" i="7"/>
  <c r="E965" i="7"/>
  <c r="E973" i="7"/>
  <c r="E1037" i="7"/>
  <c r="E1038" i="7"/>
  <c r="E1069" i="7"/>
  <c r="E1070" i="7"/>
  <c r="E1101" i="7"/>
  <c r="E1102" i="7"/>
  <c r="E1133" i="7"/>
  <c r="E1134" i="7"/>
  <c r="E70" i="4"/>
  <c r="E89" i="4"/>
  <c r="E150" i="4"/>
  <c r="E161" i="4"/>
  <c r="E168" i="4"/>
  <c r="E203" i="4"/>
  <c r="E211" i="4"/>
  <c r="E219" i="4"/>
  <c r="E233" i="4"/>
  <c r="E237" i="4"/>
  <c r="E249" i="4"/>
  <c r="E256" i="4"/>
  <c r="E264" i="4"/>
  <c r="E299" i="4"/>
  <c r="E314" i="4"/>
  <c r="E325" i="4"/>
  <c r="E336" i="4"/>
  <c r="E340" i="4"/>
  <c r="E363" i="4"/>
  <c r="E378" i="4"/>
  <c r="E389" i="4"/>
  <c r="E400" i="4"/>
  <c r="E404" i="4"/>
  <c r="E427" i="4"/>
  <c r="E442" i="4"/>
  <c r="E453" i="4"/>
  <c r="E464" i="4"/>
  <c r="E468" i="4"/>
  <c r="E57" i="4"/>
  <c r="E63" i="4"/>
  <c r="E64" i="4"/>
  <c r="E86" i="4"/>
  <c r="E97" i="4"/>
  <c r="E104" i="4"/>
  <c r="E117" i="4"/>
  <c r="E139" i="4"/>
  <c r="E147" i="4"/>
  <c r="E155" i="4"/>
  <c r="E158" i="4"/>
  <c r="E169" i="4"/>
  <c r="E173" i="4"/>
  <c r="E185" i="4"/>
  <c r="E192" i="4"/>
  <c r="E200" i="4"/>
  <c r="E213" i="4"/>
  <c r="E246" i="4"/>
  <c r="E257" i="4"/>
  <c r="E261" i="4"/>
  <c r="E281" i="4"/>
  <c r="E288" i="4"/>
  <c r="E292" i="4"/>
  <c r="E315" i="4"/>
  <c r="E318" i="4"/>
  <c r="E330" i="4"/>
  <c r="E352" i="4"/>
  <c r="E356" i="4"/>
  <c r="E379" i="4"/>
  <c r="E382" i="4"/>
  <c r="E394" i="4"/>
  <c r="E416" i="4"/>
  <c r="E420" i="4"/>
  <c r="E443" i="4"/>
  <c r="E446" i="4"/>
  <c r="E458" i="4"/>
  <c r="E77" i="4"/>
  <c r="E96" i="4"/>
  <c r="E107" i="4"/>
  <c r="E115" i="4"/>
  <c r="E94" i="4"/>
  <c r="E149" i="4"/>
  <c r="E254" i="4"/>
  <c r="E334" i="4"/>
  <c r="E398" i="4"/>
  <c r="E462" i="4"/>
  <c r="E67" i="4"/>
  <c r="E68" i="4"/>
  <c r="E405" i="4"/>
  <c r="E469" i="4"/>
  <c r="E78" i="4"/>
  <c r="E123" i="4"/>
  <c r="E141" i="4"/>
  <c r="E205" i="4"/>
  <c r="E293" i="4"/>
  <c r="E357" i="4"/>
  <c r="E75" i="4"/>
  <c r="E76" i="4"/>
  <c r="E112" i="4"/>
  <c r="E176" i="4"/>
  <c r="E309" i="4"/>
  <c r="E373" i="4"/>
  <c r="E437" i="4"/>
  <c r="E523" i="4"/>
  <c r="E144" i="4"/>
  <c r="E208" i="4"/>
  <c r="E269" i="4"/>
  <c r="E341" i="4"/>
  <c r="E498" i="4"/>
  <c r="E499" i="4"/>
  <c r="E137" i="4"/>
  <c r="E187" i="4"/>
  <c r="E201" i="4"/>
  <c r="E421" i="4"/>
  <c r="E562" i="4"/>
  <c r="E563" i="4"/>
  <c r="E272" i="4"/>
  <c r="E283" i="4"/>
  <c r="E290" i="4"/>
  <c r="E312" i="4"/>
  <c r="E338" i="4"/>
  <c r="E370" i="4"/>
  <c r="E386" i="4"/>
  <c r="E392" i="4"/>
  <c r="E408" i="4"/>
  <c r="E440" i="4"/>
  <c r="E456" i="4"/>
  <c r="E466" i="4"/>
  <c r="E472" i="4"/>
  <c r="E482" i="4"/>
  <c r="E502" i="4"/>
  <c r="E536" i="4"/>
  <c r="E549" i="4"/>
  <c r="E600" i="4"/>
  <c r="E660" i="4"/>
  <c r="E690" i="4"/>
  <c r="E788" i="4"/>
  <c r="E821" i="4"/>
  <c r="E822" i="4"/>
  <c r="E853" i="4"/>
  <c r="E854" i="4"/>
  <c r="E885" i="4"/>
  <c r="E886" i="4"/>
  <c r="E965" i="4"/>
  <c r="E998" i="4"/>
  <c r="E999" i="4"/>
  <c r="E1030" i="4"/>
  <c r="E1031" i="4"/>
  <c r="E1083" i="4"/>
  <c r="E1084" i="4"/>
  <c r="E1115" i="4"/>
  <c r="E1116" i="4"/>
  <c r="E1147" i="4"/>
  <c r="E1148" i="4"/>
  <c r="E1179" i="4"/>
  <c r="E1180" i="4"/>
  <c r="E5" i="4"/>
  <c r="E9" i="4"/>
  <c r="E13" i="4"/>
  <c r="E17" i="4"/>
  <c r="E21" i="4"/>
  <c r="E25" i="4"/>
  <c r="E29" i="4"/>
  <c r="E33" i="4"/>
  <c r="E37" i="4"/>
  <c r="E41" i="4"/>
  <c r="E45" i="4"/>
  <c r="E49" i="4"/>
  <c r="E53" i="4"/>
  <c r="E59" i="4"/>
  <c r="E60" i="4"/>
  <c r="E73" i="4"/>
  <c r="E81" i="4"/>
  <c r="E88" i="4"/>
  <c r="E99" i="4"/>
  <c r="E102" i="4"/>
  <c r="E113" i="4"/>
  <c r="E120" i="4"/>
  <c r="E131" i="4"/>
  <c r="E134" i="4"/>
  <c r="E145" i="4"/>
  <c r="E152" i="4"/>
  <c r="E163" i="4"/>
  <c r="E166" i="4"/>
  <c r="E177" i="4"/>
  <c r="E184" i="4"/>
  <c r="E195" i="4"/>
  <c r="E198" i="4"/>
  <c r="E209" i="4"/>
  <c r="E216" i="4"/>
  <c r="E227" i="4"/>
  <c r="E230" i="4"/>
  <c r="E241" i="4"/>
  <c r="E248" i="4"/>
  <c r="E259" i="4"/>
  <c r="E262" i="4"/>
  <c r="E273" i="4"/>
  <c r="E280" i="4"/>
  <c r="E300" i="4"/>
  <c r="E316" i="4"/>
  <c r="E332" i="4"/>
  <c r="E348" i="4"/>
  <c r="E364" i="4"/>
  <c r="E380" i="4"/>
  <c r="E396" i="4"/>
  <c r="E412" i="4"/>
  <c r="E428" i="4"/>
  <c r="E444" i="4"/>
  <c r="E460" i="4"/>
  <c r="E476" i="4"/>
  <c r="E486" i="4"/>
  <c r="E520" i="4"/>
  <c r="E526" i="4"/>
  <c r="E530" i="4"/>
  <c r="E533" i="4"/>
  <c r="E550" i="4"/>
  <c r="E584" i="4"/>
  <c r="E590" i="4"/>
  <c r="E594" i="4"/>
  <c r="E597" i="4"/>
  <c r="E633" i="4"/>
  <c r="E684" i="4"/>
  <c r="E734" i="4"/>
  <c r="E761" i="4"/>
  <c r="E812" i="4"/>
  <c r="E844" i="4"/>
  <c r="E876" i="4"/>
  <c r="E908" i="4"/>
  <c r="E938" i="4"/>
  <c r="E955" i="4"/>
  <c r="E989" i="4"/>
  <c r="E1021" i="4"/>
  <c r="E1070" i="4"/>
  <c r="E1102" i="4"/>
  <c r="E1134" i="4"/>
  <c r="E1166" i="4"/>
  <c r="E1198" i="4"/>
  <c r="E240" i="4"/>
  <c r="E251" i="4"/>
  <c r="E265" i="4"/>
  <c r="E296" i="4"/>
  <c r="E306" i="4"/>
  <c r="E322" i="4"/>
  <c r="E328" i="4"/>
  <c r="E344" i="4"/>
  <c r="E354" i="4"/>
  <c r="E360" i="4"/>
  <c r="E376" i="4"/>
  <c r="E402" i="4"/>
  <c r="E418" i="4"/>
  <c r="E424" i="4"/>
  <c r="E434" i="4"/>
  <c r="E450" i="4"/>
  <c r="E485" i="4"/>
  <c r="E546" i="4"/>
  <c r="E566" i="4"/>
  <c r="E610" i="4"/>
  <c r="E611" i="4"/>
  <c r="E694" i="4"/>
  <c r="E737" i="4"/>
  <c r="E56" i="4"/>
  <c r="E66" i="4"/>
  <c r="E71" i="4"/>
  <c r="E79" i="4"/>
  <c r="E110" i="4"/>
  <c r="E142" i="4"/>
  <c r="E174" i="4"/>
  <c r="E206" i="4"/>
  <c r="E238" i="4"/>
  <c r="E270" i="4"/>
  <c r="E291" i="4"/>
  <c r="E294" i="4"/>
  <c r="E307" i="4"/>
  <c r="E310" i="4"/>
  <c r="E323" i="4"/>
  <c r="E326" i="4"/>
  <c r="E339" i="4"/>
  <c r="E342" i="4"/>
  <c r="E355" i="4"/>
  <c r="E358" i="4"/>
  <c r="E371" i="4"/>
  <c r="E374" i="4"/>
  <c r="E387" i="4"/>
  <c r="E390" i="4"/>
  <c r="E403" i="4"/>
  <c r="E406" i="4"/>
  <c r="E419" i="4"/>
  <c r="E422" i="4"/>
  <c r="E435" i="4"/>
  <c r="E438" i="4"/>
  <c r="E451" i="4"/>
  <c r="E454" i="4"/>
  <c r="E467" i="4"/>
  <c r="E470" i="4"/>
  <c r="E483" i="4"/>
  <c r="E507" i="4"/>
  <c r="E510" i="4"/>
  <c r="E547" i="4"/>
  <c r="E571" i="4"/>
  <c r="E574" i="4"/>
  <c r="E837" i="4"/>
  <c r="E838" i="4"/>
  <c r="E869" i="4"/>
  <c r="E870" i="4"/>
  <c r="E901" i="4"/>
  <c r="E902" i="4"/>
  <c r="E1014" i="4"/>
  <c r="E1015" i="4"/>
  <c r="E1067" i="4"/>
  <c r="E1068" i="4"/>
  <c r="E1099" i="4"/>
  <c r="E1100" i="4"/>
  <c r="E1131" i="4"/>
  <c r="E1132" i="4"/>
  <c r="E1163" i="4"/>
  <c r="E1164" i="4"/>
  <c r="E1195" i="4"/>
  <c r="E1196" i="4"/>
  <c r="E492" i="4"/>
  <c r="E508" i="4"/>
  <c r="E524" i="4"/>
  <c r="E540" i="4"/>
  <c r="E556" i="4"/>
  <c r="E572" i="4"/>
  <c r="E588" i="4"/>
  <c r="E604" i="4"/>
  <c r="E620" i="4"/>
  <c r="E644" i="4"/>
  <c r="E657" i="4"/>
  <c r="E674" i="4"/>
  <c r="E681" i="4"/>
  <c r="E708" i="4"/>
  <c r="E721" i="4"/>
  <c r="E738" i="4"/>
  <c r="E745" i="4"/>
  <c r="E772" i="4"/>
  <c r="E785" i="4"/>
  <c r="E802" i="4"/>
  <c r="E819" i="4"/>
  <c r="E835" i="4"/>
  <c r="E851" i="4"/>
  <c r="E867" i="4"/>
  <c r="E883" i="4"/>
  <c r="E899" i="4"/>
  <c r="E915" i="4"/>
  <c r="E922" i="4"/>
  <c r="E939" i="4"/>
  <c r="E949" i="4"/>
  <c r="E962" i="4"/>
  <c r="E979" i="4"/>
  <c r="E996" i="4"/>
  <c r="E1012" i="4"/>
  <c r="E1028" i="4"/>
  <c r="E1034" i="4"/>
  <c r="E1044" i="4"/>
  <c r="E1057" i="4"/>
  <c r="E1077" i="4"/>
  <c r="E1093" i="4"/>
  <c r="E1109" i="4"/>
  <c r="E1125" i="4"/>
  <c r="E1141" i="4"/>
  <c r="E1157" i="4"/>
  <c r="E1173" i="4"/>
  <c r="E1189" i="4"/>
  <c r="E614" i="4"/>
  <c r="E813" i="4"/>
  <c r="E829" i="4"/>
  <c r="E845" i="4"/>
  <c r="E861" i="4"/>
  <c r="E877" i="4"/>
  <c r="E893" i="4"/>
  <c r="E909" i="4"/>
  <c r="E990" i="4"/>
  <c r="E1006" i="4"/>
  <c r="E1022" i="4"/>
  <c r="E58" i="4"/>
  <c r="E62" i="4"/>
  <c r="E655" i="4"/>
  <c r="E656" i="4"/>
  <c r="E671" i="4"/>
  <c r="E672" i="4"/>
  <c r="E703" i="4"/>
  <c r="E704" i="4"/>
  <c r="E735" i="4"/>
  <c r="E736" i="4"/>
  <c r="E751" i="4"/>
  <c r="E752" i="4"/>
  <c r="E767" i="4"/>
  <c r="E768" i="4"/>
  <c r="E783" i="4"/>
  <c r="E784" i="4"/>
  <c r="E831" i="4"/>
  <c r="E832" i="4"/>
  <c r="E857" i="4"/>
  <c r="E858" i="4"/>
  <c r="E863" i="4"/>
  <c r="E864" i="4"/>
  <c r="E905" i="4"/>
  <c r="E906" i="4"/>
  <c r="E911" i="4"/>
  <c r="E912" i="4"/>
  <c r="E986" i="4"/>
  <c r="E987" i="4"/>
  <c r="E992" i="4"/>
  <c r="E993" i="4"/>
  <c r="E1002" i="4"/>
  <c r="E1003" i="4"/>
  <c r="E1008" i="4"/>
  <c r="E1009" i="4"/>
  <c r="E6" i="4"/>
  <c r="E10" i="4"/>
  <c r="E14" i="4"/>
  <c r="E18" i="4"/>
  <c r="E22" i="4"/>
  <c r="E26" i="4"/>
  <c r="E30" i="4"/>
  <c r="E34" i="4"/>
  <c r="E38" i="4"/>
  <c r="E42" i="4"/>
  <c r="E46" i="4"/>
  <c r="E50" i="4"/>
  <c r="E54" i="4"/>
  <c r="E65" i="4"/>
  <c r="E666" i="4"/>
  <c r="E698" i="4"/>
  <c r="E714" i="4"/>
  <c r="E746" i="4"/>
  <c r="E762" i="4"/>
  <c r="E923" i="4"/>
  <c r="E976" i="4"/>
  <c r="E977" i="4"/>
  <c r="E1063" i="4"/>
  <c r="E1064" i="4"/>
  <c r="E1073" i="4"/>
  <c r="E1074" i="4"/>
  <c r="E1079" i="4"/>
  <c r="E1080" i="4"/>
  <c r="E1089" i="4"/>
  <c r="E1090" i="4"/>
  <c r="E1095" i="4"/>
  <c r="E1096" i="4"/>
  <c r="E1105" i="4"/>
  <c r="E1106" i="4"/>
  <c r="E1111" i="4"/>
  <c r="E1112" i="4"/>
  <c r="E1121" i="4"/>
  <c r="E1122" i="4"/>
  <c r="E1127" i="4"/>
  <c r="E1128" i="4"/>
  <c r="E1137" i="4"/>
  <c r="E1138" i="4"/>
  <c r="E1143" i="4"/>
  <c r="E1144" i="4"/>
  <c r="E1153" i="4"/>
  <c r="E1154" i="4"/>
  <c r="E1159" i="4"/>
  <c r="E1160" i="4"/>
  <c r="E1169" i="4"/>
  <c r="E1170" i="4"/>
  <c r="E1175" i="4"/>
  <c r="E1176" i="4"/>
  <c r="E1185" i="4"/>
  <c r="E1186" i="4"/>
  <c r="E1191" i="4"/>
  <c r="E1192" i="4"/>
  <c r="E1201" i="4"/>
  <c r="E1202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284" i="4"/>
  <c r="E289" i="4"/>
  <c r="E297" i="4"/>
  <c r="E305" i="4"/>
  <c r="E313" i="4"/>
  <c r="E321" i="4"/>
  <c r="E329" i="4"/>
  <c r="E337" i="4"/>
  <c r="E345" i="4"/>
  <c r="E353" i="4"/>
  <c r="E361" i="4"/>
  <c r="E369" i="4"/>
  <c r="E377" i="4"/>
  <c r="E385" i="4"/>
  <c r="E393" i="4"/>
  <c r="E401" i="4"/>
  <c r="E409" i="4"/>
  <c r="E417" i="4"/>
  <c r="E425" i="4"/>
  <c r="E433" i="4"/>
  <c r="E441" i="4"/>
  <c r="E449" i="4"/>
  <c r="E457" i="4"/>
  <c r="E465" i="4"/>
  <c r="E473" i="4"/>
  <c r="E481" i="4"/>
  <c r="E489" i="4"/>
  <c r="E497" i="4"/>
  <c r="E505" i="4"/>
  <c r="E513" i="4"/>
  <c r="E521" i="4"/>
  <c r="E529" i="4"/>
  <c r="E537" i="4"/>
  <c r="E545" i="4"/>
  <c r="E553" i="4"/>
  <c r="E561" i="4"/>
  <c r="E569" i="4"/>
  <c r="E577" i="4"/>
  <c r="E585" i="4"/>
  <c r="E593" i="4"/>
  <c r="E601" i="4"/>
  <c r="E609" i="4"/>
  <c r="E617" i="4"/>
  <c r="E625" i="4"/>
  <c r="E631" i="4"/>
  <c r="E632" i="4"/>
  <c r="E647" i="4"/>
  <c r="E648" i="4"/>
  <c r="E663" i="4"/>
  <c r="E664" i="4"/>
  <c r="E679" i="4"/>
  <c r="E680" i="4"/>
  <c r="E695" i="4"/>
  <c r="E696" i="4"/>
  <c r="E711" i="4"/>
  <c r="E712" i="4"/>
  <c r="E727" i="4"/>
  <c r="E728" i="4"/>
  <c r="E743" i="4"/>
  <c r="E744" i="4"/>
  <c r="E759" i="4"/>
  <c r="E760" i="4"/>
  <c r="E775" i="4"/>
  <c r="E776" i="4"/>
  <c r="E791" i="4"/>
  <c r="E792" i="4"/>
  <c r="E807" i="4"/>
  <c r="E808" i="4"/>
  <c r="E817" i="4"/>
  <c r="E818" i="4"/>
  <c r="E823" i="4"/>
  <c r="E824" i="4"/>
  <c r="E833" i="4"/>
  <c r="E834" i="4"/>
  <c r="E839" i="4"/>
  <c r="E840" i="4"/>
  <c r="E849" i="4"/>
  <c r="E850" i="4"/>
  <c r="E855" i="4"/>
  <c r="E856" i="4"/>
  <c r="E865" i="4"/>
  <c r="E866" i="4"/>
  <c r="E871" i="4"/>
  <c r="E872" i="4"/>
  <c r="E881" i="4"/>
  <c r="E882" i="4"/>
  <c r="E887" i="4"/>
  <c r="E888" i="4"/>
  <c r="E897" i="4"/>
  <c r="E898" i="4"/>
  <c r="E903" i="4"/>
  <c r="E904" i="4"/>
  <c r="E913" i="4"/>
  <c r="E914" i="4"/>
  <c r="E960" i="4"/>
  <c r="E961" i="4"/>
  <c r="E971" i="4"/>
  <c r="E639" i="4"/>
  <c r="E640" i="4"/>
  <c r="E687" i="4"/>
  <c r="E688" i="4"/>
  <c r="E719" i="4"/>
  <c r="E720" i="4"/>
  <c r="E799" i="4"/>
  <c r="E800" i="4"/>
  <c r="E809" i="4"/>
  <c r="E810" i="4"/>
  <c r="E815" i="4"/>
  <c r="E816" i="4"/>
  <c r="E825" i="4"/>
  <c r="E826" i="4"/>
  <c r="E841" i="4"/>
  <c r="E842" i="4"/>
  <c r="E847" i="4"/>
  <c r="E848" i="4"/>
  <c r="E873" i="4"/>
  <c r="E874" i="4"/>
  <c r="E879" i="4"/>
  <c r="E880" i="4"/>
  <c r="E889" i="4"/>
  <c r="E890" i="4"/>
  <c r="E895" i="4"/>
  <c r="E896" i="4"/>
  <c r="E928" i="4"/>
  <c r="E929" i="4"/>
  <c r="E1018" i="4"/>
  <c r="E1019" i="4"/>
  <c r="E1024" i="4"/>
  <c r="E1025" i="4"/>
  <c r="E8" i="4"/>
  <c r="E12" i="4"/>
  <c r="E16" i="4"/>
  <c r="E20" i="4"/>
  <c r="E24" i="4"/>
  <c r="E28" i="4"/>
  <c r="E32" i="4"/>
  <c r="E36" i="4"/>
  <c r="E40" i="4"/>
  <c r="E44" i="4"/>
  <c r="E48" i="4"/>
  <c r="E52" i="4"/>
  <c r="E634" i="4"/>
  <c r="E650" i="4"/>
  <c r="E682" i="4"/>
  <c r="E730" i="4"/>
  <c r="E778" i="4"/>
  <c r="E794" i="4"/>
  <c r="E1047" i="4"/>
  <c r="E1048" i="4"/>
  <c r="E82" i="4"/>
  <c r="E87" i="4"/>
  <c r="E90" i="4"/>
  <c r="E95" i="4"/>
  <c r="E98" i="4"/>
  <c r="E103" i="4"/>
  <c r="E106" i="4"/>
  <c r="E111" i="4"/>
  <c r="E114" i="4"/>
  <c r="E119" i="4"/>
  <c r="E122" i="4"/>
  <c r="E127" i="4"/>
  <c r="E130" i="4"/>
  <c r="E135" i="4"/>
  <c r="E138" i="4"/>
  <c r="E143" i="4"/>
  <c r="E146" i="4"/>
  <c r="E151" i="4"/>
  <c r="E154" i="4"/>
  <c r="E159" i="4"/>
  <c r="E162" i="4"/>
  <c r="E167" i="4"/>
  <c r="E170" i="4"/>
  <c r="E175" i="4"/>
  <c r="E178" i="4"/>
  <c r="E183" i="4"/>
  <c r="E186" i="4"/>
  <c r="E191" i="4"/>
  <c r="E194" i="4"/>
  <c r="E199" i="4"/>
  <c r="E202" i="4"/>
  <c r="E207" i="4"/>
  <c r="E210" i="4"/>
  <c r="E215" i="4"/>
  <c r="E218" i="4"/>
  <c r="E223" i="4"/>
  <c r="E226" i="4"/>
  <c r="E231" i="4"/>
  <c r="E234" i="4"/>
  <c r="E239" i="4"/>
  <c r="E242" i="4"/>
  <c r="E247" i="4"/>
  <c r="E250" i="4"/>
  <c r="E255" i="4"/>
  <c r="E258" i="4"/>
  <c r="E263" i="4"/>
  <c r="E266" i="4"/>
  <c r="E271" i="4"/>
  <c r="E274" i="4"/>
  <c r="E279" i="4"/>
  <c r="E282" i="4"/>
  <c r="E287" i="4"/>
  <c r="E295" i="4"/>
  <c r="E303" i="4"/>
  <c r="E311" i="4"/>
  <c r="E319" i="4"/>
  <c r="E327" i="4"/>
  <c r="E335" i="4"/>
  <c r="E343" i="4"/>
  <c r="E351" i="4"/>
  <c r="E359" i="4"/>
  <c r="E367" i="4"/>
  <c r="E375" i="4"/>
  <c r="E383" i="4"/>
  <c r="E391" i="4"/>
  <c r="E399" i="4"/>
  <c r="E407" i="4"/>
  <c r="E415" i="4"/>
  <c r="E423" i="4"/>
  <c r="E431" i="4"/>
  <c r="E439" i="4"/>
  <c r="E447" i="4"/>
  <c r="E455" i="4"/>
  <c r="E463" i="4"/>
  <c r="E471" i="4"/>
  <c r="E479" i="4"/>
  <c r="E487" i="4"/>
  <c r="E495" i="4"/>
  <c r="E503" i="4"/>
  <c r="E511" i="4"/>
  <c r="E519" i="4"/>
  <c r="E527" i="4"/>
  <c r="E535" i="4"/>
  <c r="E543" i="4"/>
  <c r="E551" i="4"/>
  <c r="E559" i="4"/>
  <c r="E567" i="4"/>
  <c r="E575" i="4"/>
  <c r="E583" i="4"/>
  <c r="E591" i="4"/>
  <c r="E599" i="4"/>
  <c r="E607" i="4"/>
  <c r="E615" i="4"/>
  <c r="E623" i="4"/>
  <c r="E944" i="4"/>
  <c r="E945" i="4"/>
  <c r="E629" i="4"/>
  <c r="E637" i="4"/>
  <c r="E645" i="4"/>
  <c r="E653" i="4"/>
  <c r="E661" i="4"/>
  <c r="E669" i="4"/>
  <c r="E677" i="4"/>
  <c r="E685" i="4"/>
  <c r="E693" i="4"/>
  <c r="E701" i="4"/>
  <c r="E709" i="4"/>
  <c r="E717" i="4"/>
  <c r="E725" i="4"/>
  <c r="E733" i="4"/>
  <c r="E741" i="4"/>
  <c r="E749" i="4"/>
  <c r="E757" i="4"/>
  <c r="E765" i="4"/>
  <c r="E773" i="4"/>
  <c r="E781" i="4"/>
  <c r="E789" i="4"/>
  <c r="E797" i="4"/>
  <c r="E805" i="4"/>
  <c r="E920" i="4"/>
  <c r="E921" i="4"/>
  <c r="E936" i="4"/>
  <c r="E937" i="4"/>
  <c r="E952" i="4"/>
  <c r="E953" i="4"/>
  <c r="E968" i="4"/>
  <c r="E969" i="4"/>
  <c r="E984" i="4"/>
  <c r="E985" i="4"/>
  <c r="E994" i="4"/>
  <c r="E995" i="4"/>
  <c r="E1000" i="4"/>
  <c r="E1001" i="4"/>
  <c r="E1010" i="4"/>
  <c r="E1011" i="4"/>
  <c r="E1016" i="4"/>
  <c r="E1017" i="4"/>
  <c r="E1026" i="4"/>
  <c r="E1027" i="4"/>
  <c r="E1032" i="4"/>
  <c r="E1033" i="4"/>
  <c r="E627" i="4"/>
  <c r="E635" i="4"/>
  <c r="E643" i="4"/>
  <c r="E651" i="4"/>
  <c r="E659" i="4"/>
  <c r="E667" i="4"/>
  <c r="E675" i="4"/>
  <c r="E683" i="4"/>
  <c r="E691" i="4"/>
  <c r="E699" i="4"/>
  <c r="E707" i="4"/>
  <c r="E715" i="4"/>
  <c r="E723" i="4"/>
  <c r="E731" i="4"/>
  <c r="E739" i="4"/>
  <c r="E747" i="4"/>
  <c r="E755" i="4"/>
  <c r="E763" i="4"/>
  <c r="E771" i="4"/>
  <c r="E779" i="4"/>
  <c r="E787" i="4"/>
  <c r="E795" i="4"/>
  <c r="E803" i="4"/>
  <c r="E918" i="4"/>
  <c r="E926" i="4"/>
  <c r="E934" i="4"/>
  <c r="E942" i="4"/>
  <c r="E950" i="4"/>
  <c r="E958" i="4"/>
  <c r="E966" i="4"/>
  <c r="E974" i="4"/>
  <c r="E982" i="4"/>
  <c r="E1042" i="4"/>
  <c r="E1058" i="4"/>
  <c r="E916" i="4"/>
  <c r="E924" i="4"/>
  <c r="E932" i="4"/>
  <c r="E940" i="4"/>
  <c r="E948" i="4"/>
  <c r="E956" i="4"/>
  <c r="E964" i="4"/>
  <c r="E972" i="4"/>
  <c r="E980" i="4"/>
  <c r="E1039" i="4"/>
  <c r="E1040" i="4"/>
  <c r="E1055" i="4"/>
  <c r="E1056" i="4"/>
  <c r="E1065" i="4"/>
  <c r="E1066" i="4"/>
  <c r="E1071" i="4"/>
  <c r="E1072" i="4"/>
  <c r="E1081" i="4"/>
  <c r="E1082" i="4"/>
  <c r="E1087" i="4"/>
  <c r="E1088" i="4"/>
  <c r="E1097" i="4"/>
  <c r="E1098" i="4"/>
  <c r="E1103" i="4"/>
  <c r="E1104" i="4"/>
  <c r="E1113" i="4"/>
  <c r="E1114" i="4"/>
  <c r="E1119" i="4"/>
  <c r="E1120" i="4"/>
  <c r="E1129" i="4"/>
  <c r="E1130" i="4"/>
  <c r="E1135" i="4"/>
  <c r="E1136" i="4"/>
  <c r="E1145" i="4"/>
  <c r="E1146" i="4"/>
  <c r="E1151" i="4"/>
  <c r="E1152" i="4"/>
  <c r="E1161" i="4"/>
  <c r="E1162" i="4"/>
  <c r="E1167" i="4"/>
  <c r="E1168" i="4"/>
  <c r="E1177" i="4"/>
  <c r="E1178" i="4"/>
  <c r="E1183" i="4"/>
  <c r="E1184" i="4"/>
  <c r="E1193" i="4"/>
  <c r="E1194" i="4"/>
  <c r="E1199" i="4"/>
  <c r="E1200" i="4"/>
  <c r="E1037" i="4"/>
  <c r="E1045" i="4"/>
  <c r="E1053" i="4"/>
  <c r="E1061" i="4"/>
  <c r="E1035" i="4"/>
  <c r="E1043" i="4"/>
  <c r="E1051" i="4"/>
  <c r="E1059" i="4"/>
  <c r="L64" i="1"/>
  <c r="M65" i="1" s="1"/>
  <c r="L62" i="1"/>
  <c r="M61" i="1" s="1"/>
  <c r="L60" i="1"/>
  <c r="L58" i="1"/>
  <c r="M59" i="1" s="1"/>
  <c r="L56" i="1"/>
  <c r="M57" i="1" s="1"/>
  <c r="M63" i="7" l="1"/>
  <c r="M65" i="7"/>
  <c r="M57" i="7"/>
  <c r="M71" i="7"/>
  <c r="M55" i="1"/>
  <c r="M63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nnections.xml><?xml version="1.0" encoding="utf-8"?>
<connections xmlns="http://schemas.openxmlformats.org/spreadsheetml/2006/main">
  <connection id="1" name="maiszetmeel" type="6" refreshedVersion="4" background="1" saveData="1">
    <textPr codePage="932" sourceFile="C:\Users\Ruud\Documents\Science\experimenten lopend\zetmeel gellering\maiszetmeel.txt" semicolon="1">
      <textFields count="3">
        <textField/>
        <textField/>
        <textField/>
      </textFields>
    </textPr>
  </connection>
  <connection id="2" name="maiszetmeel2" type="6" refreshedVersion="4" background="1" saveData="1">
    <textPr codePage="932" sourceFile="C:\Users\Ruud\Documents\Science\experimenten lopend\zetmeel gellering\maiszetmeel2.txt" tab="0" semicolon="1">
      <textFields count="3">
        <textField/>
        <textField/>
        <textField/>
      </textFields>
    </textPr>
  </connection>
  <connection id="3" name="stijfsel" type="6" refreshedVersion="4" background="1" saveData="1">
    <textPr codePage="932" sourceFile="C:\Users\Ruud\Documents\Science\experimenten lopend\zetmeel gellering\stijfsel.txt" semicolon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<sst xmlns="http://schemas.openxmlformats.org/spreadsheetml/2006/main" count="54" uniqueCount="19">
  <si>
    <t>min</t>
  </si>
  <si>
    <t>W/m2</t>
  </si>
  <si>
    <t>°C</t>
  </si>
  <si>
    <t>Tijd</t>
  </si>
  <si>
    <t>Lichtsterkte</t>
  </si>
  <si>
    <t>Temperatuur</t>
  </si>
  <si>
    <t>dL</t>
  </si>
  <si>
    <t>d dL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</si>
  <si>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L</t>
    </r>
  </si>
  <si>
    <r>
      <rPr>
        <sz val="11"/>
        <color theme="1"/>
        <rFont val="Symbol"/>
        <family val="1"/>
        <charset val="2"/>
      </rPr>
      <t>D(D</t>
    </r>
    <r>
      <rPr>
        <sz val="11"/>
        <color theme="1"/>
        <rFont val="Calibri"/>
        <family val="2"/>
        <scheme val="minor"/>
      </rPr>
      <t>L)</t>
    </r>
  </si>
  <si>
    <t>tijd</t>
  </si>
  <si>
    <t>I</t>
  </si>
  <si>
    <t>T</t>
  </si>
  <si>
    <t>ｰC</t>
  </si>
  <si>
    <t>stijfsel</t>
  </si>
  <si>
    <t>zetmeel</t>
  </si>
  <si>
    <t>No.</t>
  </si>
  <si>
    <t>Omschrijving</t>
  </si>
  <si>
    <t>Geleringstemperatuur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</si>
</sst>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zetmeel1!$D$2</c:f>
              <c:strCache>
                <c:ptCount val="1"/>
                <c:pt idx="0">
                  <c:v>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zetmeel1!$D$3:$D$1203</c:f>
              <c:numCache>
                <c:formatCode>General</c:formatCode>
                <c:ptCount val="1201"/>
                <c:pt idx="1">
                  <c:v>0</c:v>
                </c:pt>
                <c:pt idx="2">
                  <c:v>0</c:v>
                </c:pt>
                <c:pt idx="3">
                  <c:v>1.2136751413346025E-2</c:v>
                </c:pt>
                <c:pt idx="4">
                  <c:v>-9.7094011306770311E-3</c:v>
                </c:pt>
                <c:pt idx="5">
                  <c:v>-9.7094011306759764E-3</c:v>
                </c:pt>
                <c:pt idx="6">
                  <c:v>-4.8547005653379882E-3</c:v>
                </c:pt>
                <c:pt idx="7">
                  <c:v>2.9128203392028984E-2</c:v>
                </c:pt>
                <c:pt idx="8">
                  <c:v>4.8547005653379882E-3</c:v>
                </c:pt>
                <c:pt idx="9">
                  <c:v>-1.4564101696015019E-2</c:v>
                </c:pt>
                <c:pt idx="10">
                  <c:v>-1.6991451978682959E-2</c:v>
                </c:pt>
                <c:pt idx="11">
                  <c:v>2.4273502826689941E-3</c:v>
                </c:pt>
                <c:pt idx="12">
                  <c:v>-1.2136751413345026E-2</c:v>
                </c:pt>
                <c:pt idx="13">
                  <c:v>7.2820508480070378E-3</c:v>
                </c:pt>
                <c:pt idx="14">
                  <c:v>2.4273502826689941E-3</c:v>
                </c:pt>
                <c:pt idx="15">
                  <c:v>4.8547005653379882E-3</c:v>
                </c:pt>
                <c:pt idx="16">
                  <c:v>4.8547005653379882E-3</c:v>
                </c:pt>
                <c:pt idx="17">
                  <c:v>0</c:v>
                </c:pt>
                <c:pt idx="18">
                  <c:v>-9.7094011306759764E-3</c:v>
                </c:pt>
                <c:pt idx="19">
                  <c:v>-4.8547005653380437E-3</c:v>
                </c:pt>
                <c:pt idx="20">
                  <c:v>4.8547005653380437E-3</c:v>
                </c:pt>
                <c:pt idx="21">
                  <c:v>0</c:v>
                </c:pt>
                <c:pt idx="22">
                  <c:v>1.2136751413344971E-2</c:v>
                </c:pt>
                <c:pt idx="23">
                  <c:v>-9.7094011306759764E-3</c:v>
                </c:pt>
                <c:pt idx="24">
                  <c:v>-7.2820508480070378E-3</c:v>
                </c:pt>
                <c:pt idx="25">
                  <c:v>9.7094011306760319E-3</c:v>
                </c:pt>
                <c:pt idx="26">
                  <c:v>-2.4273502826689941E-3</c:v>
                </c:pt>
                <c:pt idx="27">
                  <c:v>1.2136751413344971E-2</c:v>
                </c:pt>
                <c:pt idx="28">
                  <c:v>0</c:v>
                </c:pt>
                <c:pt idx="29">
                  <c:v>2.4273502826689941E-3</c:v>
                </c:pt>
                <c:pt idx="30">
                  <c:v>7.282050848008037E-3</c:v>
                </c:pt>
                <c:pt idx="31">
                  <c:v>7.2820508480069823E-3</c:v>
                </c:pt>
                <c:pt idx="32">
                  <c:v>-9.7094011306759764E-3</c:v>
                </c:pt>
                <c:pt idx="33">
                  <c:v>2.4273502826689941E-3</c:v>
                </c:pt>
                <c:pt idx="34">
                  <c:v>4.8547005653379882E-3</c:v>
                </c:pt>
                <c:pt idx="35">
                  <c:v>-4.8547005653379882E-3</c:v>
                </c:pt>
                <c:pt idx="36">
                  <c:v>-1.2136751413346025E-2</c:v>
                </c:pt>
                <c:pt idx="37">
                  <c:v>-4.8547005653379882E-3</c:v>
                </c:pt>
                <c:pt idx="38">
                  <c:v>-1.2136751413345026E-2</c:v>
                </c:pt>
                <c:pt idx="39">
                  <c:v>-2.1846152544022002E-2</c:v>
                </c:pt>
                <c:pt idx="40">
                  <c:v>1.2136751413346025E-2</c:v>
                </c:pt>
                <c:pt idx="41">
                  <c:v>-2.4273502826689941E-3</c:v>
                </c:pt>
                <c:pt idx="42">
                  <c:v>-9.7094011306770311E-3</c:v>
                </c:pt>
                <c:pt idx="43">
                  <c:v>2.4273502826690496E-3</c:v>
                </c:pt>
                <c:pt idx="44">
                  <c:v>7.2820508480079815E-3</c:v>
                </c:pt>
                <c:pt idx="45">
                  <c:v>1.2136751413344971E-2</c:v>
                </c:pt>
                <c:pt idx="46">
                  <c:v>7.2820508480070378E-3</c:v>
                </c:pt>
                <c:pt idx="47">
                  <c:v>-2.4273502826689941E-3</c:v>
                </c:pt>
                <c:pt idx="48">
                  <c:v>-4.8547005653380437E-3</c:v>
                </c:pt>
                <c:pt idx="49">
                  <c:v>0</c:v>
                </c:pt>
                <c:pt idx="50">
                  <c:v>-7.2820508480069823E-3</c:v>
                </c:pt>
                <c:pt idx="51">
                  <c:v>0</c:v>
                </c:pt>
                <c:pt idx="52">
                  <c:v>9.7094011306760319E-3</c:v>
                </c:pt>
                <c:pt idx="53">
                  <c:v>-7.2820508480070378E-3</c:v>
                </c:pt>
                <c:pt idx="54">
                  <c:v>0</c:v>
                </c:pt>
                <c:pt idx="55">
                  <c:v>1.2136751413345026E-2</c:v>
                </c:pt>
                <c:pt idx="56">
                  <c:v>7.2820508480069823E-3</c:v>
                </c:pt>
                <c:pt idx="57">
                  <c:v>4.8547005653379882E-3</c:v>
                </c:pt>
                <c:pt idx="58">
                  <c:v>-4.8547005653379882E-3</c:v>
                </c:pt>
                <c:pt idx="59">
                  <c:v>0</c:v>
                </c:pt>
                <c:pt idx="60">
                  <c:v>-4.8547005653379882E-3</c:v>
                </c:pt>
                <c:pt idx="61">
                  <c:v>2.4273502826689941E-3</c:v>
                </c:pt>
                <c:pt idx="62">
                  <c:v>-1.456410169601402E-2</c:v>
                </c:pt>
                <c:pt idx="63">
                  <c:v>-4.8547005653379882E-3</c:v>
                </c:pt>
                <c:pt idx="64">
                  <c:v>7.2820508480069823E-3</c:v>
                </c:pt>
                <c:pt idx="65">
                  <c:v>1.6991451978683014E-2</c:v>
                </c:pt>
                <c:pt idx="66">
                  <c:v>-9.7094011306759764E-3</c:v>
                </c:pt>
                <c:pt idx="67">
                  <c:v>9.7094011306759764E-3</c:v>
                </c:pt>
                <c:pt idx="68">
                  <c:v>-7.2820508480069823E-3</c:v>
                </c:pt>
                <c:pt idx="69">
                  <c:v>4.8547005653379882E-3</c:v>
                </c:pt>
                <c:pt idx="70">
                  <c:v>7.2820508480069823E-3</c:v>
                </c:pt>
                <c:pt idx="71">
                  <c:v>2.4273502826699933E-3</c:v>
                </c:pt>
                <c:pt idx="72">
                  <c:v>-9.7094011306769756E-3</c:v>
                </c:pt>
                <c:pt idx="73">
                  <c:v>4.8547005653379882E-3</c:v>
                </c:pt>
                <c:pt idx="74">
                  <c:v>0</c:v>
                </c:pt>
                <c:pt idx="75">
                  <c:v>-7.2820508480069823E-3</c:v>
                </c:pt>
                <c:pt idx="76">
                  <c:v>2.4273502826689941E-3</c:v>
                </c:pt>
                <c:pt idx="77">
                  <c:v>0</c:v>
                </c:pt>
                <c:pt idx="78">
                  <c:v>4.8547005653379882E-3</c:v>
                </c:pt>
                <c:pt idx="79">
                  <c:v>-7.2820508480069823E-3</c:v>
                </c:pt>
                <c:pt idx="80">
                  <c:v>1.213675141334597E-2</c:v>
                </c:pt>
                <c:pt idx="81">
                  <c:v>0</c:v>
                </c:pt>
                <c:pt idx="82">
                  <c:v>7.2820508480070378E-3</c:v>
                </c:pt>
                <c:pt idx="83">
                  <c:v>7.2820508480069823E-3</c:v>
                </c:pt>
                <c:pt idx="84">
                  <c:v>9.7094011306760319E-3</c:v>
                </c:pt>
                <c:pt idx="85">
                  <c:v>-1.456410169601402E-2</c:v>
                </c:pt>
                <c:pt idx="86">
                  <c:v>4.8547005653379882E-3</c:v>
                </c:pt>
                <c:pt idx="87">
                  <c:v>-2.4273502826689941E-3</c:v>
                </c:pt>
                <c:pt idx="88">
                  <c:v>-7.2820508480069823E-3</c:v>
                </c:pt>
                <c:pt idx="89">
                  <c:v>2.4273502826689941E-3</c:v>
                </c:pt>
                <c:pt idx="90">
                  <c:v>4.8547005653379882E-3</c:v>
                </c:pt>
                <c:pt idx="91">
                  <c:v>-4.8547005653379882E-3</c:v>
                </c:pt>
                <c:pt idx="92">
                  <c:v>0</c:v>
                </c:pt>
                <c:pt idx="93">
                  <c:v>2.4273502826689941E-3</c:v>
                </c:pt>
                <c:pt idx="94">
                  <c:v>-2.4273502826689941E-3</c:v>
                </c:pt>
                <c:pt idx="95">
                  <c:v>0</c:v>
                </c:pt>
                <c:pt idx="96">
                  <c:v>0</c:v>
                </c:pt>
                <c:pt idx="97">
                  <c:v>7.2820508480069823E-3</c:v>
                </c:pt>
                <c:pt idx="98">
                  <c:v>0</c:v>
                </c:pt>
                <c:pt idx="99">
                  <c:v>4.8547005653379882E-3</c:v>
                </c:pt>
                <c:pt idx="100">
                  <c:v>-2.4273502826689941E-3</c:v>
                </c:pt>
                <c:pt idx="101">
                  <c:v>0</c:v>
                </c:pt>
                <c:pt idx="102">
                  <c:v>-4.8547005653379882E-3</c:v>
                </c:pt>
                <c:pt idx="103">
                  <c:v>0</c:v>
                </c:pt>
                <c:pt idx="104">
                  <c:v>0</c:v>
                </c:pt>
                <c:pt idx="105">
                  <c:v>4.8547005653379882E-3</c:v>
                </c:pt>
                <c:pt idx="106">
                  <c:v>7.2820508480070378E-3</c:v>
                </c:pt>
                <c:pt idx="107">
                  <c:v>-7.2820508480070378E-3</c:v>
                </c:pt>
                <c:pt idx="108">
                  <c:v>-4.8547005653379882E-3</c:v>
                </c:pt>
                <c:pt idx="109">
                  <c:v>2.4273502826689941E-3</c:v>
                </c:pt>
                <c:pt idx="110">
                  <c:v>-4.8547005653379882E-3</c:v>
                </c:pt>
                <c:pt idx="111">
                  <c:v>4.8547005653379882E-3</c:v>
                </c:pt>
                <c:pt idx="112">
                  <c:v>-4.8547005653379882E-3</c:v>
                </c:pt>
                <c:pt idx="113">
                  <c:v>7.2820508480069823E-3</c:v>
                </c:pt>
                <c:pt idx="114">
                  <c:v>0</c:v>
                </c:pt>
                <c:pt idx="115">
                  <c:v>-4.8547005653379882E-3</c:v>
                </c:pt>
                <c:pt idx="116">
                  <c:v>7.2820508480069823E-3</c:v>
                </c:pt>
                <c:pt idx="117">
                  <c:v>7.2820508480070378E-3</c:v>
                </c:pt>
                <c:pt idx="118">
                  <c:v>0</c:v>
                </c:pt>
                <c:pt idx="119">
                  <c:v>-4.8547005653380437E-3</c:v>
                </c:pt>
                <c:pt idx="120">
                  <c:v>4.8547005653380437E-3</c:v>
                </c:pt>
                <c:pt idx="121">
                  <c:v>7.2820508480079815E-3</c:v>
                </c:pt>
                <c:pt idx="122">
                  <c:v>-1.2136751413346025E-2</c:v>
                </c:pt>
                <c:pt idx="123">
                  <c:v>4.8547005653380437E-3</c:v>
                </c:pt>
                <c:pt idx="124">
                  <c:v>4.8547005653379882E-3</c:v>
                </c:pt>
                <c:pt idx="125">
                  <c:v>-4.8547005653379882E-3</c:v>
                </c:pt>
                <c:pt idx="126">
                  <c:v>4.8547005653379882E-3</c:v>
                </c:pt>
                <c:pt idx="127">
                  <c:v>-2.4273502826689941E-3</c:v>
                </c:pt>
                <c:pt idx="128">
                  <c:v>-2.4273502826689941E-3</c:v>
                </c:pt>
                <c:pt idx="129">
                  <c:v>-2.4273502826689941E-3</c:v>
                </c:pt>
                <c:pt idx="130">
                  <c:v>4.8547005653379882E-3</c:v>
                </c:pt>
                <c:pt idx="131">
                  <c:v>-4.8547005653379882E-3</c:v>
                </c:pt>
                <c:pt idx="132">
                  <c:v>-7.2820508480070378E-3</c:v>
                </c:pt>
                <c:pt idx="133">
                  <c:v>7.2820508480070378E-3</c:v>
                </c:pt>
                <c:pt idx="134">
                  <c:v>-7.2820508480070378E-3</c:v>
                </c:pt>
                <c:pt idx="135">
                  <c:v>-7.2820508480069823E-3</c:v>
                </c:pt>
                <c:pt idx="136">
                  <c:v>4.8547005653379882E-3</c:v>
                </c:pt>
                <c:pt idx="137">
                  <c:v>7.2820508480069823E-3</c:v>
                </c:pt>
                <c:pt idx="138">
                  <c:v>0</c:v>
                </c:pt>
                <c:pt idx="139">
                  <c:v>4.8547005653380437E-3</c:v>
                </c:pt>
                <c:pt idx="140">
                  <c:v>-2.4273502826689941E-3</c:v>
                </c:pt>
                <c:pt idx="141">
                  <c:v>0</c:v>
                </c:pt>
                <c:pt idx="142">
                  <c:v>4.8547005653379882E-3</c:v>
                </c:pt>
                <c:pt idx="143">
                  <c:v>0</c:v>
                </c:pt>
                <c:pt idx="144">
                  <c:v>-2.4273502826689941E-3</c:v>
                </c:pt>
                <c:pt idx="145">
                  <c:v>-4.8547005653380437E-3</c:v>
                </c:pt>
                <c:pt idx="146">
                  <c:v>-4.8547005653379882E-3</c:v>
                </c:pt>
                <c:pt idx="147">
                  <c:v>4.8547005653379882E-3</c:v>
                </c:pt>
                <c:pt idx="148">
                  <c:v>-4.8547005653379882E-3</c:v>
                </c:pt>
                <c:pt idx="149">
                  <c:v>2.4273502826689941E-3</c:v>
                </c:pt>
                <c:pt idx="150">
                  <c:v>-4.8547005653379882E-3</c:v>
                </c:pt>
                <c:pt idx="151">
                  <c:v>-4.8547005653379882E-3</c:v>
                </c:pt>
                <c:pt idx="152">
                  <c:v>-7.2820508480069823E-3</c:v>
                </c:pt>
                <c:pt idx="153">
                  <c:v>7.2820508480069823E-3</c:v>
                </c:pt>
                <c:pt idx="154">
                  <c:v>-4.8547005653379882E-3</c:v>
                </c:pt>
                <c:pt idx="155">
                  <c:v>-2.4273502826689941E-3</c:v>
                </c:pt>
                <c:pt idx="156">
                  <c:v>-4.8547005653390429E-3</c:v>
                </c:pt>
                <c:pt idx="157">
                  <c:v>-2.4273502826689941E-3</c:v>
                </c:pt>
                <c:pt idx="158">
                  <c:v>-9.7094011306759764E-3</c:v>
                </c:pt>
                <c:pt idx="159">
                  <c:v>-4.8547005653379882E-3</c:v>
                </c:pt>
                <c:pt idx="160">
                  <c:v>-7.2820508480070378E-3</c:v>
                </c:pt>
                <c:pt idx="161">
                  <c:v>-1.4564101696014964E-2</c:v>
                </c:pt>
                <c:pt idx="162">
                  <c:v>9.7094011306769756E-3</c:v>
                </c:pt>
                <c:pt idx="163">
                  <c:v>-2.4273502826689941E-3</c:v>
                </c:pt>
                <c:pt idx="164">
                  <c:v>7.2820508480069823E-3</c:v>
                </c:pt>
                <c:pt idx="165">
                  <c:v>-7.2820508480069823E-3</c:v>
                </c:pt>
                <c:pt idx="166">
                  <c:v>1.2136751413345026E-2</c:v>
                </c:pt>
                <c:pt idx="167">
                  <c:v>-1.2136751413345026E-2</c:v>
                </c:pt>
                <c:pt idx="168">
                  <c:v>-7.2820508480079815E-3</c:v>
                </c:pt>
                <c:pt idx="169">
                  <c:v>2.4273502826689941E-3</c:v>
                </c:pt>
                <c:pt idx="170">
                  <c:v>7.2820508480079815E-3</c:v>
                </c:pt>
                <c:pt idx="171">
                  <c:v>-9.7094011306769756E-3</c:v>
                </c:pt>
                <c:pt idx="172">
                  <c:v>-4.8547005653380437E-3</c:v>
                </c:pt>
                <c:pt idx="173">
                  <c:v>-2.4273502826689941E-3</c:v>
                </c:pt>
                <c:pt idx="174">
                  <c:v>0</c:v>
                </c:pt>
                <c:pt idx="175">
                  <c:v>4.8547005653380437E-3</c:v>
                </c:pt>
                <c:pt idx="176">
                  <c:v>-4.8547005653380437E-3</c:v>
                </c:pt>
                <c:pt idx="177">
                  <c:v>-7.2820508480069823E-3</c:v>
                </c:pt>
                <c:pt idx="178">
                  <c:v>2.4273502826689941E-3</c:v>
                </c:pt>
                <c:pt idx="179">
                  <c:v>7.2820508480069823E-3</c:v>
                </c:pt>
                <c:pt idx="180">
                  <c:v>0</c:v>
                </c:pt>
                <c:pt idx="181">
                  <c:v>-2.4273502826689941E-3</c:v>
                </c:pt>
                <c:pt idx="182">
                  <c:v>1.4564101696015019E-2</c:v>
                </c:pt>
                <c:pt idx="183">
                  <c:v>-7.2820508480079815E-3</c:v>
                </c:pt>
                <c:pt idx="184">
                  <c:v>-9.7094011306760319E-3</c:v>
                </c:pt>
                <c:pt idx="185">
                  <c:v>-4.8547005653379882E-3</c:v>
                </c:pt>
                <c:pt idx="186">
                  <c:v>-4.8547005653379882E-3</c:v>
                </c:pt>
                <c:pt idx="187">
                  <c:v>9.7094011306759764E-3</c:v>
                </c:pt>
                <c:pt idx="188">
                  <c:v>-9.7094011306759764E-3</c:v>
                </c:pt>
                <c:pt idx="189">
                  <c:v>-2.4273502826689941E-3</c:v>
                </c:pt>
                <c:pt idx="190">
                  <c:v>4.8547005653379882E-3</c:v>
                </c:pt>
                <c:pt idx="191">
                  <c:v>-7.2820508480069823E-3</c:v>
                </c:pt>
                <c:pt idx="192">
                  <c:v>0</c:v>
                </c:pt>
                <c:pt idx="193">
                  <c:v>4.8547005653379882E-3</c:v>
                </c:pt>
                <c:pt idx="194">
                  <c:v>-9.7094011306760319E-3</c:v>
                </c:pt>
                <c:pt idx="195">
                  <c:v>4.8547005653380437E-3</c:v>
                </c:pt>
                <c:pt idx="196">
                  <c:v>-2.4273502826690496E-3</c:v>
                </c:pt>
                <c:pt idx="197">
                  <c:v>-7.2820508480079815E-3</c:v>
                </c:pt>
                <c:pt idx="198">
                  <c:v>-9.7094011306759764E-3</c:v>
                </c:pt>
                <c:pt idx="199">
                  <c:v>-2.4273502826689941E-3</c:v>
                </c:pt>
                <c:pt idx="200">
                  <c:v>-9.7094011306760319E-3</c:v>
                </c:pt>
                <c:pt idx="201">
                  <c:v>1.456410169601402E-2</c:v>
                </c:pt>
                <c:pt idx="202">
                  <c:v>-1.2136751413345026E-2</c:v>
                </c:pt>
                <c:pt idx="203">
                  <c:v>2.4273502826689941E-3</c:v>
                </c:pt>
                <c:pt idx="204">
                  <c:v>-4.8547005653379882E-3</c:v>
                </c:pt>
                <c:pt idx="205">
                  <c:v>-2.4273502826689941E-3</c:v>
                </c:pt>
                <c:pt idx="206">
                  <c:v>-7.2820508480069823E-3</c:v>
                </c:pt>
                <c:pt idx="207">
                  <c:v>9.7094011306759764E-3</c:v>
                </c:pt>
                <c:pt idx="208">
                  <c:v>-1.2136751413344971E-2</c:v>
                </c:pt>
                <c:pt idx="209">
                  <c:v>1.2136751413344971E-2</c:v>
                </c:pt>
                <c:pt idx="210">
                  <c:v>4.8547005653379882E-3</c:v>
                </c:pt>
                <c:pt idx="211">
                  <c:v>9.7094011306760319E-3</c:v>
                </c:pt>
                <c:pt idx="212">
                  <c:v>-9.7094011306760319E-3</c:v>
                </c:pt>
                <c:pt idx="213">
                  <c:v>-2.4273502826689941E-3</c:v>
                </c:pt>
                <c:pt idx="214">
                  <c:v>-7.2820508480069823E-3</c:v>
                </c:pt>
                <c:pt idx="215">
                  <c:v>-2.4273502826689941E-3</c:v>
                </c:pt>
                <c:pt idx="216">
                  <c:v>0</c:v>
                </c:pt>
                <c:pt idx="217">
                  <c:v>1.456410169601402E-2</c:v>
                </c:pt>
                <c:pt idx="218">
                  <c:v>0</c:v>
                </c:pt>
                <c:pt idx="219">
                  <c:v>-2.4273502826690496E-3</c:v>
                </c:pt>
                <c:pt idx="220">
                  <c:v>9.7094011306760319E-3</c:v>
                </c:pt>
                <c:pt idx="221">
                  <c:v>7.2820508480069823E-3</c:v>
                </c:pt>
                <c:pt idx="222">
                  <c:v>-2.4273502826689941E-3</c:v>
                </c:pt>
                <c:pt idx="223">
                  <c:v>2.4273502826689941E-3</c:v>
                </c:pt>
                <c:pt idx="224">
                  <c:v>2.4273502826699933E-3</c:v>
                </c:pt>
                <c:pt idx="225">
                  <c:v>-2.4273502826699933E-3</c:v>
                </c:pt>
                <c:pt idx="226">
                  <c:v>1.2136751413346025E-2</c:v>
                </c:pt>
                <c:pt idx="227">
                  <c:v>4.8547005653379882E-3</c:v>
                </c:pt>
                <c:pt idx="228">
                  <c:v>9.7094011306759764E-3</c:v>
                </c:pt>
                <c:pt idx="229">
                  <c:v>2.4273502826689941E-3</c:v>
                </c:pt>
                <c:pt idx="230">
                  <c:v>-4.8547005653379882E-3</c:v>
                </c:pt>
                <c:pt idx="231">
                  <c:v>4.8547005653379882E-3</c:v>
                </c:pt>
                <c:pt idx="232">
                  <c:v>4.8547005653380437E-3</c:v>
                </c:pt>
                <c:pt idx="233">
                  <c:v>-1.456410169601402E-2</c:v>
                </c:pt>
                <c:pt idx="234">
                  <c:v>7.2820508480069823E-3</c:v>
                </c:pt>
                <c:pt idx="235">
                  <c:v>0</c:v>
                </c:pt>
                <c:pt idx="236">
                  <c:v>0</c:v>
                </c:pt>
                <c:pt idx="237">
                  <c:v>-4.8547005653379882E-3</c:v>
                </c:pt>
                <c:pt idx="238">
                  <c:v>0</c:v>
                </c:pt>
                <c:pt idx="239">
                  <c:v>-7.2820508480069823E-3</c:v>
                </c:pt>
                <c:pt idx="240">
                  <c:v>2.4273502826689941E-3</c:v>
                </c:pt>
                <c:pt idx="241">
                  <c:v>-4.8547005653379882E-3</c:v>
                </c:pt>
                <c:pt idx="242">
                  <c:v>0</c:v>
                </c:pt>
                <c:pt idx="243">
                  <c:v>-1.2136751413346025E-2</c:v>
                </c:pt>
                <c:pt idx="244">
                  <c:v>-9.7094011306759764E-3</c:v>
                </c:pt>
                <c:pt idx="245">
                  <c:v>0</c:v>
                </c:pt>
                <c:pt idx="246">
                  <c:v>-4.8547005653379882E-3</c:v>
                </c:pt>
                <c:pt idx="247">
                  <c:v>1.2136751413344971E-2</c:v>
                </c:pt>
                <c:pt idx="248">
                  <c:v>9.7094011306769756E-3</c:v>
                </c:pt>
                <c:pt idx="249">
                  <c:v>-9.7094011306769756E-3</c:v>
                </c:pt>
                <c:pt idx="250">
                  <c:v>0</c:v>
                </c:pt>
                <c:pt idx="251">
                  <c:v>1.6991451978684013E-2</c:v>
                </c:pt>
                <c:pt idx="252">
                  <c:v>-4.8547005653379882E-3</c:v>
                </c:pt>
                <c:pt idx="253">
                  <c:v>-4.8547005653380437E-3</c:v>
                </c:pt>
                <c:pt idx="254">
                  <c:v>2.4273502826689941E-3</c:v>
                </c:pt>
                <c:pt idx="255">
                  <c:v>0</c:v>
                </c:pt>
                <c:pt idx="256">
                  <c:v>4.8547005653380437E-3</c:v>
                </c:pt>
                <c:pt idx="257">
                  <c:v>2.4273502826689941E-3</c:v>
                </c:pt>
                <c:pt idx="258">
                  <c:v>4.8547005653379882E-3</c:v>
                </c:pt>
                <c:pt idx="259">
                  <c:v>4.8547005653379882E-3</c:v>
                </c:pt>
                <c:pt idx="260">
                  <c:v>9.7094011306760319E-3</c:v>
                </c:pt>
                <c:pt idx="261">
                  <c:v>-2.4273502826689941E-3</c:v>
                </c:pt>
                <c:pt idx="262">
                  <c:v>2.4273502826689941E-3</c:v>
                </c:pt>
                <c:pt idx="263">
                  <c:v>-9.7094011306760319E-3</c:v>
                </c:pt>
                <c:pt idx="264">
                  <c:v>4.8547005653379882E-3</c:v>
                </c:pt>
                <c:pt idx="265">
                  <c:v>-4.8547005653379882E-3</c:v>
                </c:pt>
                <c:pt idx="266">
                  <c:v>-4.8547005653379882E-3</c:v>
                </c:pt>
                <c:pt idx="267">
                  <c:v>2.4273502826689941E-3</c:v>
                </c:pt>
                <c:pt idx="268">
                  <c:v>-1.456410169601402E-2</c:v>
                </c:pt>
                <c:pt idx="269">
                  <c:v>-4.8547005653379882E-3</c:v>
                </c:pt>
                <c:pt idx="270">
                  <c:v>0</c:v>
                </c:pt>
                <c:pt idx="271">
                  <c:v>-2.4273502826699933E-3</c:v>
                </c:pt>
                <c:pt idx="272">
                  <c:v>-2.4273502826689941E-3</c:v>
                </c:pt>
                <c:pt idx="273">
                  <c:v>-7.2820508480069823E-3</c:v>
                </c:pt>
                <c:pt idx="274">
                  <c:v>7.2820508480069823E-3</c:v>
                </c:pt>
                <c:pt idx="275">
                  <c:v>2.4273502826689941E-3</c:v>
                </c:pt>
                <c:pt idx="276">
                  <c:v>2.4273502826699933E-3</c:v>
                </c:pt>
                <c:pt idx="277">
                  <c:v>-7.2820508480079815E-3</c:v>
                </c:pt>
                <c:pt idx="278">
                  <c:v>-2.4273502826689941E-3</c:v>
                </c:pt>
                <c:pt idx="279">
                  <c:v>1.213675141334597E-2</c:v>
                </c:pt>
                <c:pt idx="280">
                  <c:v>7.2820508480070378E-3</c:v>
                </c:pt>
                <c:pt idx="281">
                  <c:v>-1.2136751413346025E-2</c:v>
                </c:pt>
                <c:pt idx="282">
                  <c:v>7.2820508480079815E-3</c:v>
                </c:pt>
                <c:pt idx="283">
                  <c:v>-4.8547005653379882E-3</c:v>
                </c:pt>
                <c:pt idx="284">
                  <c:v>4.8547005653379882E-3</c:v>
                </c:pt>
                <c:pt idx="285">
                  <c:v>4.8547005653380437E-3</c:v>
                </c:pt>
                <c:pt idx="286">
                  <c:v>-7.2820508480070378E-3</c:v>
                </c:pt>
                <c:pt idx="287">
                  <c:v>-4.8547005653389874E-3</c:v>
                </c:pt>
                <c:pt idx="288">
                  <c:v>2.4273502826699933E-3</c:v>
                </c:pt>
                <c:pt idx="289">
                  <c:v>4.8547005653379882E-3</c:v>
                </c:pt>
                <c:pt idx="290">
                  <c:v>-9.7094011306769756E-3</c:v>
                </c:pt>
                <c:pt idx="291">
                  <c:v>-2.4273502826689941E-3</c:v>
                </c:pt>
                <c:pt idx="292">
                  <c:v>4.8547005653379882E-3</c:v>
                </c:pt>
                <c:pt idx="293">
                  <c:v>4.8547005653389874E-3</c:v>
                </c:pt>
                <c:pt idx="294">
                  <c:v>0</c:v>
                </c:pt>
                <c:pt idx="295">
                  <c:v>4.8547005653380437E-3</c:v>
                </c:pt>
                <c:pt idx="296">
                  <c:v>2.4273502826689941E-3</c:v>
                </c:pt>
                <c:pt idx="297">
                  <c:v>-7.2820508480070378E-3</c:v>
                </c:pt>
                <c:pt idx="298">
                  <c:v>4.8547005653380437E-3</c:v>
                </c:pt>
                <c:pt idx="299">
                  <c:v>-2.4273502826690496E-3</c:v>
                </c:pt>
                <c:pt idx="300">
                  <c:v>7.2820508480070378E-3</c:v>
                </c:pt>
                <c:pt idx="301">
                  <c:v>-9.7094011306760319E-3</c:v>
                </c:pt>
                <c:pt idx="302">
                  <c:v>1.2136751413345026E-2</c:v>
                </c:pt>
                <c:pt idx="303">
                  <c:v>-9.7094011306760319E-3</c:v>
                </c:pt>
                <c:pt idx="304">
                  <c:v>7.2820508480070378E-3</c:v>
                </c:pt>
                <c:pt idx="305">
                  <c:v>-4.8547005653379882E-3</c:v>
                </c:pt>
                <c:pt idx="306">
                  <c:v>-1.6991451978684013E-2</c:v>
                </c:pt>
                <c:pt idx="307">
                  <c:v>-1.2136751413345026E-2</c:v>
                </c:pt>
                <c:pt idx="308">
                  <c:v>2.4273502826689941E-3</c:v>
                </c:pt>
                <c:pt idx="309">
                  <c:v>7.2820508480070378E-3</c:v>
                </c:pt>
                <c:pt idx="310">
                  <c:v>-7.2820508480070378E-3</c:v>
                </c:pt>
                <c:pt idx="311">
                  <c:v>-4.8547005653379882E-3</c:v>
                </c:pt>
                <c:pt idx="312">
                  <c:v>1.2136751413345026E-2</c:v>
                </c:pt>
                <c:pt idx="313">
                  <c:v>0</c:v>
                </c:pt>
                <c:pt idx="314">
                  <c:v>4.8547005653379882E-3</c:v>
                </c:pt>
                <c:pt idx="315">
                  <c:v>-4.8547005653379882E-3</c:v>
                </c:pt>
                <c:pt idx="316">
                  <c:v>2.4273502826689941E-3</c:v>
                </c:pt>
                <c:pt idx="317">
                  <c:v>0</c:v>
                </c:pt>
                <c:pt idx="318">
                  <c:v>4.8547005653379882E-3</c:v>
                </c:pt>
                <c:pt idx="319">
                  <c:v>-4.8547005653379882E-3</c:v>
                </c:pt>
                <c:pt idx="320">
                  <c:v>2.4273502826689941E-3</c:v>
                </c:pt>
                <c:pt idx="321">
                  <c:v>7.2820508480079815E-3</c:v>
                </c:pt>
                <c:pt idx="322">
                  <c:v>2.4273502826689941E-3</c:v>
                </c:pt>
                <c:pt idx="323">
                  <c:v>0</c:v>
                </c:pt>
                <c:pt idx="324">
                  <c:v>2.4273502826689941E-3</c:v>
                </c:pt>
                <c:pt idx="325">
                  <c:v>0</c:v>
                </c:pt>
                <c:pt idx="326">
                  <c:v>4.8547005653380437E-3</c:v>
                </c:pt>
                <c:pt idx="327">
                  <c:v>2.4273502826689941E-3</c:v>
                </c:pt>
                <c:pt idx="328">
                  <c:v>2.4273502826689941E-3</c:v>
                </c:pt>
                <c:pt idx="329">
                  <c:v>7.2820508480069823E-3</c:v>
                </c:pt>
                <c:pt idx="330">
                  <c:v>-4.8547005653379882E-3</c:v>
                </c:pt>
                <c:pt idx="331">
                  <c:v>0</c:v>
                </c:pt>
                <c:pt idx="332">
                  <c:v>9.7094011306759764E-3</c:v>
                </c:pt>
                <c:pt idx="333">
                  <c:v>4.8547005653380437E-3</c:v>
                </c:pt>
                <c:pt idx="334">
                  <c:v>2.4273502826689941E-3</c:v>
                </c:pt>
                <c:pt idx="335">
                  <c:v>4.8547005653389874E-3</c:v>
                </c:pt>
                <c:pt idx="336">
                  <c:v>2.4273502826689941E-3</c:v>
                </c:pt>
                <c:pt idx="337">
                  <c:v>-4.8547005653379882E-3</c:v>
                </c:pt>
                <c:pt idx="338">
                  <c:v>-1.2136751413346025E-2</c:v>
                </c:pt>
                <c:pt idx="339">
                  <c:v>-2.4273502826689941E-3</c:v>
                </c:pt>
                <c:pt idx="340">
                  <c:v>9.7094011306760319E-3</c:v>
                </c:pt>
                <c:pt idx="341">
                  <c:v>-2.4273502826689941E-3</c:v>
                </c:pt>
                <c:pt idx="342">
                  <c:v>-1.456410169601402E-2</c:v>
                </c:pt>
                <c:pt idx="343">
                  <c:v>2.4273502826689941E-3</c:v>
                </c:pt>
                <c:pt idx="344">
                  <c:v>-1.6991451978683014E-2</c:v>
                </c:pt>
                <c:pt idx="345">
                  <c:v>4.8547005653379882E-3</c:v>
                </c:pt>
                <c:pt idx="346">
                  <c:v>-4.8547005653379882E-3</c:v>
                </c:pt>
                <c:pt idx="347">
                  <c:v>4.8547005653379882E-3</c:v>
                </c:pt>
                <c:pt idx="348">
                  <c:v>2.4273502826690496E-3</c:v>
                </c:pt>
                <c:pt idx="349">
                  <c:v>-2.4273502826690496E-3</c:v>
                </c:pt>
                <c:pt idx="350">
                  <c:v>-4.8547005653379882E-3</c:v>
                </c:pt>
                <c:pt idx="351">
                  <c:v>4.8547005653379882E-3</c:v>
                </c:pt>
                <c:pt idx="352">
                  <c:v>-4.8547005653379882E-3</c:v>
                </c:pt>
                <c:pt idx="353">
                  <c:v>-4.8547005653389874E-3</c:v>
                </c:pt>
                <c:pt idx="354">
                  <c:v>-7.2820508480069823E-3</c:v>
                </c:pt>
                <c:pt idx="355">
                  <c:v>-1.2136751413345026E-2</c:v>
                </c:pt>
                <c:pt idx="356">
                  <c:v>1.2136751413345026E-2</c:v>
                </c:pt>
                <c:pt idx="357">
                  <c:v>4.8547005653379882E-3</c:v>
                </c:pt>
                <c:pt idx="358">
                  <c:v>0</c:v>
                </c:pt>
                <c:pt idx="359">
                  <c:v>2.4273502826689941E-3</c:v>
                </c:pt>
                <c:pt idx="360">
                  <c:v>-4.8547005653379882E-3</c:v>
                </c:pt>
                <c:pt idx="361">
                  <c:v>1.213675141334597E-2</c:v>
                </c:pt>
                <c:pt idx="362">
                  <c:v>0</c:v>
                </c:pt>
                <c:pt idx="363">
                  <c:v>0</c:v>
                </c:pt>
                <c:pt idx="364">
                  <c:v>4.8547005653380437E-3</c:v>
                </c:pt>
                <c:pt idx="365">
                  <c:v>-4.8547005653380437E-3</c:v>
                </c:pt>
                <c:pt idx="366">
                  <c:v>2.4273502826689941E-3</c:v>
                </c:pt>
                <c:pt idx="367">
                  <c:v>-1.213675141334597E-2</c:v>
                </c:pt>
                <c:pt idx="368">
                  <c:v>2.4273502826689941E-3</c:v>
                </c:pt>
                <c:pt idx="369">
                  <c:v>9.7094011306769756E-3</c:v>
                </c:pt>
                <c:pt idx="370">
                  <c:v>0</c:v>
                </c:pt>
                <c:pt idx="371">
                  <c:v>9.7094011306760319E-3</c:v>
                </c:pt>
                <c:pt idx="372">
                  <c:v>2.4273502826689941E-3</c:v>
                </c:pt>
                <c:pt idx="373">
                  <c:v>0</c:v>
                </c:pt>
                <c:pt idx="374">
                  <c:v>-2.4273502826689941E-3</c:v>
                </c:pt>
                <c:pt idx="375">
                  <c:v>0</c:v>
                </c:pt>
                <c:pt idx="376">
                  <c:v>2.4273502826689941E-3</c:v>
                </c:pt>
                <c:pt idx="377">
                  <c:v>0</c:v>
                </c:pt>
                <c:pt idx="378">
                  <c:v>7.2820508480069823E-3</c:v>
                </c:pt>
                <c:pt idx="379">
                  <c:v>-9.7094011306759764E-3</c:v>
                </c:pt>
                <c:pt idx="380">
                  <c:v>7.2820508480069823E-3</c:v>
                </c:pt>
                <c:pt idx="381">
                  <c:v>-2.4273502826689941E-3</c:v>
                </c:pt>
                <c:pt idx="382">
                  <c:v>0</c:v>
                </c:pt>
                <c:pt idx="383">
                  <c:v>-7.2820508480069823E-3</c:v>
                </c:pt>
                <c:pt idx="384">
                  <c:v>-9.7094011306760319E-3</c:v>
                </c:pt>
                <c:pt idx="385">
                  <c:v>-4.8547005653389874E-3</c:v>
                </c:pt>
                <c:pt idx="386">
                  <c:v>-1.2136751413344971E-2</c:v>
                </c:pt>
                <c:pt idx="387">
                  <c:v>-4.8547005653380437E-3</c:v>
                </c:pt>
                <c:pt idx="388">
                  <c:v>4.8547005653380437E-3</c:v>
                </c:pt>
                <c:pt idx="389">
                  <c:v>-2.4273502826689941E-3</c:v>
                </c:pt>
                <c:pt idx="390">
                  <c:v>4.8547005653379882E-3</c:v>
                </c:pt>
                <c:pt idx="391">
                  <c:v>7.2820508480069823E-3</c:v>
                </c:pt>
                <c:pt idx="392">
                  <c:v>-7.2820508480069823E-3</c:v>
                </c:pt>
                <c:pt idx="393">
                  <c:v>2.4273502826689941E-3</c:v>
                </c:pt>
                <c:pt idx="394">
                  <c:v>1.4564101696014964E-2</c:v>
                </c:pt>
                <c:pt idx="395">
                  <c:v>-2.4273502826689941E-3</c:v>
                </c:pt>
                <c:pt idx="396">
                  <c:v>-9.7094011306769756E-3</c:v>
                </c:pt>
                <c:pt idx="397">
                  <c:v>2.4273502826689941E-3</c:v>
                </c:pt>
                <c:pt idx="398">
                  <c:v>2.4273502826689941E-3</c:v>
                </c:pt>
                <c:pt idx="399">
                  <c:v>-7.2820508480069823E-3</c:v>
                </c:pt>
                <c:pt idx="400">
                  <c:v>1.6991451978684013E-2</c:v>
                </c:pt>
                <c:pt idx="401">
                  <c:v>-7.2820508480070378E-3</c:v>
                </c:pt>
                <c:pt idx="402">
                  <c:v>4.8547005653379882E-3</c:v>
                </c:pt>
                <c:pt idx="403">
                  <c:v>-4.8547005653379882E-3</c:v>
                </c:pt>
                <c:pt idx="404">
                  <c:v>4.8547005653379882E-3</c:v>
                </c:pt>
                <c:pt idx="405">
                  <c:v>-2.4273502826689941E-3</c:v>
                </c:pt>
                <c:pt idx="406">
                  <c:v>-2.4273502826689941E-3</c:v>
                </c:pt>
                <c:pt idx="407">
                  <c:v>0</c:v>
                </c:pt>
                <c:pt idx="408">
                  <c:v>-9.7094011306769756E-3</c:v>
                </c:pt>
                <c:pt idx="409">
                  <c:v>2.4273502826689941E-3</c:v>
                </c:pt>
                <c:pt idx="410">
                  <c:v>1.4564101696015019E-2</c:v>
                </c:pt>
                <c:pt idx="411">
                  <c:v>4.8547005653379882E-3</c:v>
                </c:pt>
                <c:pt idx="412">
                  <c:v>-2.4273502826689941E-3</c:v>
                </c:pt>
                <c:pt idx="413">
                  <c:v>-9.7094011306760319E-3</c:v>
                </c:pt>
                <c:pt idx="414">
                  <c:v>2.4273502826689941E-3</c:v>
                </c:pt>
                <c:pt idx="415">
                  <c:v>-4.8547005653389874E-3</c:v>
                </c:pt>
                <c:pt idx="416">
                  <c:v>1.2136751413346025E-2</c:v>
                </c:pt>
                <c:pt idx="417">
                  <c:v>-2.4273502826689941E-3</c:v>
                </c:pt>
                <c:pt idx="418">
                  <c:v>-2.4273502826690496E-3</c:v>
                </c:pt>
                <c:pt idx="419">
                  <c:v>-2.4273502826689941E-3</c:v>
                </c:pt>
                <c:pt idx="420">
                  <c:v>0</c:v>
                </c:pt>
                <c:pt idx="421">
                  <c:v>7.2820508480070378E-3</c:v>
                </c:pt>
                <c:pt idx="422">
                  <c:v>-4.8547005653380437E-3</c:v>
                </c:pt>
                <c:pt idx="423">
                  <c:v>0</c:v>
                </c:pt>
                <c:pt idx="424">
                  <c:v>2.4273502826690496E-3</c:v>
                </c:pt>
                <c:pt idx="425">
                  <c:v>-4.8547005653380437E-3</c:v>
                </c:pt>
                <c:pt idx="426">
                  <c:v>7.2820508480070378E-3</c:v>
                </c:pt>
                <c:pt idx="427">
                  <c:v>0</c:v>
                </c:pt>
                <c:pt idx="428">
                  <c:v>9.7094011306759764E-3</c:v>
                </c:pt>
                <c:pt idx="429">
                  <c:v>-1.2136751413344971E-2</c:v>
                </c:pt>
                <c:pt idx="430">
                  <c:v>0</c:v>
                </c:pt>
                <c:pt idx="431">
                  <c:v>1.4564101696013965E-2</c:v>
                </c:pt>
                <c:pt idx="432">
                  <c:v>-7.2820508480069823E-3</c:v>
                </c:pt>
                <c:pt idx="433">
                  <c:v>-2.4273502826689941E-3</c:v>
                </c:pt>
                <c:pt idx="434">
                  <c:v>-2.4273502826689941E-3</c:v>
                </c:pt>
                <c:pt idx="435">
                  <c:v>0</c:v>
                </c:pt>
                <c:pt idx="436">
                  <c:v>-2.4273502826689941E-3</c:v>
                </c:pt>
                <c:pt idx="437">
                  <c:v>2.4273502826689941E-3</c:v>
                </c:pt>
                <c:pt idx="438">
                  <c:v>-4.8547005653380437E-3</c:v>
                </c:pt>
                <c:pt idx="439">
                  <c:v>2.4273502826690496E-3</c:v>
                </c:pt>
                <c:pt idx="440">
                  <c:v>4.8547005653379882E-3</c:v>
                </c:pt>
                <c:pt idx="441">
                  <c:v>2.4273502826689941E-3</c:v>
                </c:pt>
                <c:pt idx="442">
                  <c:v>4.8547005653379882E-3</c:v>
                </c:pt>
                <c:pt idx="443">
                  <c:v>-1.2136751413344971E-2</c:v>
                </c:pt>
                <c:pt idx="444">
                  <c:v>2.4273502826689941E-3</c:v>
                </c:pt>
                <c:pt idx="445">
                  <c:v>9.7094011306759764E-3</c:v>
                </c:pt>
                <c:pt idx="446">
                  <c:v>2.4273502826689941E-3</c:v>
                </c:pt>
                <c:pt idx="447">
                  <c:v>4.8547005653379882E-3</c:v>
                </c:pt>
                <c:pt idx="448">
                  <c:v>0</c:v>
                </c:pt>
                <c:pt idx="449">
                  <c:v>-4.8547005653379882E-3</c:v>
                </c:pt>
                <c:pt idx="450">
                  <c:v>-2.4273502826689941E-3</c:v>
                </c:pt>
                <c:pt idx="451">
                  <c:v>2.4273502826689941E-3</c:v>
                </c:pt>
                <c:pt idx="452">
                  <c:v>-9.7094011306759764E-3</c:v>
                </c:pt>
                <c:pt idx="453">
                  <c:v>7.2820508480069823E-3</c:v>
                </c:pt>
                <c:pt idx="454">
                  <c:v>-1.2136751413344971E-2</c:v>
                </c:pt>
                <c:pt idx="455">
                  <c:v>-4.8547005653380437E-3</c:v>
                </c:pt>
                <c:pt idx="456">
                  <c:v>4.8547005653380437E-3</c:v>
                </c:pt>
                <c:pt idx="457">
                  <c:v>-2.4273502826690496E-3</c:v>
                </c:pt>
                <c:pt idx="458">
                  <c:v>7.2820508480070378E-3</c:v>
                </c:pt>
                <c:pt idx="459">
                  <c:v>0</c:v>
                </c:pt>
                <c:pt idx="460">
                  <c:v>2.4273502826689941E-3</c:v>
                </c:pt>
                <c:pt idx="461">
                  <c:v>1.6991451978683014E-2</c:v>
                </c:pt>
                <c:pt idx="462">
                  <c:v>-2.4273502826689941E-3</c:v>
                </c:pt>
                <c:pt idx="463">
                  <c:v>9.7094011306769756E-3</c:v>
                </c:pt>
                <c:pt idx="464">
                  <c:v>-7.2820508480079815E-3</c:v>
                </c:pt>
                <c:pt idx="465">
                  <c:v>-2.4273502826689941E-3</c:v>
                </c:pt>
                <c:pt idx="466">
                  <c:v>7.2820508480079815E-3</c:v>
                </c:pt>
                <c:pt idx="467">
                  <c:v>-4.8547005653389874E-3</c:v>
                </c:pt>
                <c:pt idx="468">
                  <c:v>-2.4273502826689941E-3</c:v>
                </c:pt>
                <c:pt idx="469">
                  <c:v>-4.8547005653380437E-3</c:v>
                </c:pt>
                <c:pt idx="470">
                  <c:v>-1.4564101696013965E-2</c:v>
                </c:pt>
                <c:pt idx="471">
                  <c:v>0</c:v>
                </c:pt>
                <c:pt idx="472">
                  <c:v>-1.4564101696015019E-2</c:v>
                </c:pt>
                <c:pt idx="473">
                  <c:v>-2.4273502826689941E-3</c:v>
                </c:pt>
                <c:pt idx="474">
                  <c:v>-2.4273502826689941E-3</c:v>
                </c:pt>
                <c:pt idx="475">
                  <c:v>2.4273502826689941E-3</c:v>
                </c:pt>
                <c:pt idx="476">
                  <c:v>4.8547005653379882E-3</c:v>
                </c:pt>
                <c:pt idx="477">
                  <c:v>9.7094011306770311E-3</c:v>
                </c:pt>
                <c:pt idx="478">
                  <c:v>-4.8547005653380437E-3</c:v>
                </c:pt>
                <c:pt idx="479">
                  <c:v>9.7094011306760319E-3</c:v>
                </c:pt>
                <c:pt idx="480">
                  <c:v>0</c:v>
                </c:pt>
                <c:pt idx="481">
                  <c:v>-2.4273502826689941E-3</c:v>
                </c:pt>
                <c:pt idx="482">
                  <c:v>0</c:v>
                </c:pt>
                <c:pt idx="483">
                  <c:v>-2.4273502826689941E-3</c:v>
                </c:pt>
                <c:pt idx="484">
                  <c:v>2.4273502826689941E-3</c:v>
                </c:pt>
                <c:pt idx="485">
                  <c:v>-7.2820508480070378E-3</c:v>
                </c:pt>
                <c:pt idx="486">
                  <c:v>4.8547005653380437E-3</c:v>
                </c:pt>
                <c:pt idx="487">
                  <c:v>0</c:v>
                </c:pt>
                <c:pt idx="488">
                  <c:v>-9.7094011306770311E-3</c:v>
                </c:pt>
                <c:pt idx="489">
                  <c:v>2.4273502826699933E-3</c:v>
                </c:pt>
                <c:pt idx="490">
                  <c:v>7.2820508480070378E-3</c:v>
                </c:pt>
                <c:pt idx="491">
                  <c:v>-7.2820508480070378E-3</c:v>
                </c:pt>
                <c:pt idx="492">
                  <c:v>9.7094011306760319E-3</c:v>
                </c:pt>
                <c:pt idx="493">
                  <c:v>-2.4273502826689941E-3</c:v>
                </c:pt>
                <c:pt idx="494">
                  <c:v>9.7094011306759764E-3</c:v>
                </c:pt>
                <c:pt idx="495">
                  <c:v>-1.2136751413345026E-2</c:v>
                </c:pt>
                <c:pt idx="496">
                  <c:v>7.2820508480070378E-3</c:v>
                </c:pt>
                <c:pt idx="497">
                  <c:v>4.8547005653379882E-3</c:v>
                </c:pt>
                <c:pt idx="498">
                  <c:v>-7.2820508480069823E-3</c:v>
                </c:pt>
                <c:pt idx="499">
                  <c:v>-7.2820508480070378E-3</c:v>
                </c:pt>
                <c:pt idx="500">
                  <c:v>0</c:v>
                </c:pt>
                <c:pt idx="501">
                  <c:v>-4.8547005653389874E-3</c:v>
                </c:pt>
                <c:pt idx="502">
                  <c:v>-4.8547005653379882E-3</c:v>
                </c:pt>
                <c:pt idx="503">
                  <c:v>-2.4273502826689941E-3</c:v>
                </c:pt>
                <c:pt idx="504">
                  <c:v>2.4273502826689941E-3</c:v>
                </c:pt>
                <c:pt idx="505">
                  <c:v>2.4273502826689941E-3</c:v>
                </c:pt>
                <c:pt idx="506">
                  <c:v>-2.4273502826689941E-3</c:v>
                </c:pt>
                <c:pt idx="507">
                  <c:v>4.8547005653379882E-3</c:v>
                </c:pt>
                <c:pt idx="508">
                  <c:v>-4.8547005653379882E-3</c:v>
                </c:pt>
                <c:pt idx="509">
                  <c:v>2.4273502826689941E-3</c:v>
                </c:pt>
                <c:pt idx="510">
                  <c:v>9.7094011306769756E-3</c:v>
                </c:pt>
                <c:pt idx="511">
                  <c:v>7.2820508480070378E-3</c:v>
                </c:pt>
                <c:pt idx="512">
                  <c:v>0</c:v>
                </c:pt>
                <c:pt idx="513">
                  <c:v>2.4273502826689941E-3</c:v>
                </c:pt>
                <c:pt idx="514">
                  <c:v>-9.7094011306760319E-3</c:v>
                </c:pt>
                <c:pt idx="515">
                  <c:v>-2.4273502826689941E-3</c:v>
                </c:pt>
                <c:pt idx="516">
                  <c:v>-4.8547005653389874E-3</c:v>
                </c:pt>
                <c:pt idx="517">
                  <c:v>-2.4273502826689941E-3</c:v>
                </c:pt>
                <c:pt idx="518">
                  <c:v>-9.7094011306759764E-3</c:v>
                </c:pt>
                <c:pt idx="519">
                  <c:v>4.8547005653379882E-3</c:v>
                </c:pt>
                <c:pt idx="520">
                  <c:v>0</c:v>
                </c:pt>
                <c:pt idx="521">
                  <c:v>-7.2820508480069823E-3</c:v>
                </c:pt>
                <c:pt idx="522">
                  <c:v>4.8547005653379882E-3</c:v>
                </c:pt>
                <c:pt idx="523">
                  <c:v>1.4564101696014964E-2</c:v>
                </c:pt>
                <c:pt idx="524">
                  <c:v>7.2820508480070378E-3</c:v>
                </c:pt>
                <c:pt idx="525">
                  <c:v>-1.4564101696015019E-2</c:v>
                </c:pt>
                <c:pt idx="526">
                  <c:v>2.4273502826689941E-3</c:v>
                </c:pt>
                <c:pt idx="527">
                  <c:v>1.2136751413346025E-2</c:v>
                </c:pt>
                <c:pt idx="528">
                  <c:v>2.4273502826689941E-3</c:v>
                </c:pt>
                <c:pt idx="529">
                  <c:v>7.2820508480069823E-3</c:v>
                </c:pt>
                <c:pt idx="530">
                  <c:v>2.4273502826689941E-3</c:v>
                </c:pt>
                <c:pt idx="531">
                  <c:v>-4.8547005653379882E-3</c:v>
                </c:pt>
                <c:pt idx="532">
                  <c:v>-7.2820508480069823E-3</c:v>
                </c:pt>
                <c:pt idx="533">
                  <c:v>1.2136751413344971E-2</c:v>
                </c:pt>
                <c:pt idx="534">
                  <c:v>-2.4273502826689941E-3</c:v>
                </c:pt>
                <c:pt idx="535">
                  <c:v>4.8547005653379882E-3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-2.4273502826689941E-3</c:v>
                </c:pt>
                <c:pt idx="540">
                  <c:v>-2.4273502826689941E-3</c:v>
                </c:pt>
                <c:pt idx="541">
                  <c:v>-2.4273502826689941E-3</c:v>
                </c:pt>
                <c:pt idx="542">
                  <c:v>2.4273502826689941E-3</c:v>
                </c:pt>
                <c:pt idx="543">
                  <c:v>-7.2820508480069823E-3</c:v>
                </c:pt>
                <c:pt idx="544">
                  <c:v>1.4564101696013965E-2</c:v>
                </c:pt>
                <c:pt idx="545">
                  <c:v>-7.2820508480069823E-3</c:v>
                </c:pt>
                <c:pt idx="546">
                  <c:v>2.4273502826689941E-3</c:v>
                </c:pt>
                <c:pt idx="547">
                  <c:v>7.2820508480070378E-3</c:v>
                </c:pt>
                <c:pt idx="548">
                  <c:v>7.2820508480079815E-3</c:v>
                </c:pt>
                <c:pt idx="549">
                  <c:v>4.8547005653379882E-3</c:v>
                </c:pt>
                <c:pt idx="550">
                  <c:v>1.2136751413345026E-2</c:v>
                </c:pt>
                <c:pt idx="551">
                  <c:v>4.8547005653379882E-3</c:v>
                </c:pt>
                <c:pt idx="552">
                  <c:v>-9.7094011306760319E-3</c:v>
                </c:pt>
                <c:pt idx="553">
                  <c:v>4.8547005653380437E-3</c:v>
                </c:pt>
                <c:pt idx="554">
                  <c:v>-2.4273502826689941E-3</c:v>
                </c:pt>
                <c:pt idx="555">
                  <c:v>-2.4273502826690496E-3</c:v>
                </c:pt>
                <c:pt idx="556">
                  <c:v>-2.4273502826689941E-3</c:v>
                </c:pt>
                <c:pt idx="557">
                  <c:v>7.2820508480070378E-3</c:v>
                </c:pt>
                <c:pt idx="558">
                  <c:v>1.2136751413344971E-2</c:v>
                </c:pt>
                <c:pt idx="559">
                  <c:v>4.8547005653379882E-3</c:v>
                </c:pt>
                <c:pt idx="560">
                  <c:v>4.8547005653390429E-3</c:v>
                </c:pt>
                <c:pt idx="561">
                  <c:v>2.4273502826689941E-3</c:v>
                </c:pt>
                <c:pt idx="562">
                  <c:v>9.7094011306759764E-3</c:v>
                </c:pt>
                <c:pt idx="563">
                  <c:v>1.456410169601402E-2</c:v>
                </c:pt>
                <c:pt idx="564">
                  <c:v>1.213675141334597E-2</c:v>
                </c:pt>
                <c:pt idx="565">
                  <c:v>2.4273502826689941E-3</c:v>
                </c:pt>
                <c:pt idx="566">
                  <c:v>7.2820508480070378E-3</c:v>
                </c:pt>
                <c:pt idx="567">
                  <c:v>4.8547005653379882E-3</c:v>
                </c:pt>
                <c:pt idx="568">
                  <c:v>7.2820508480069823E-3</c:v>
                </c:pt>
                <c:pt idx="569">
                  <c:v>1.9418802261353063E-2</c:v>
                </c:pt>
                <c:pt idx="570">
                  <c:v>0</c:v>
                </c:pt>
                <c:pt idx="571">
                  <c:v>1.2136751413344915E-2</c:v>
                </c:pt>
                <c:pt idx="572">
                  <c:v>-2.4273502826689386E-3</c:v>
                </c:pt>
                <c:pt idx="573">
                  <c:v>1.6991451978684013E-2</c:v>
                </c:pt>
                <c:pt idx="574">
                  <c:v>1.6991451978683014E-2</c:v>
                </c:pt>
                <c:pt idx="575">
                  <c:v>7.282080471515906E-3</c:v>
                </c:pt>
                <c:pt idx="576">
                  <c:v>2.1846152544021002E-2</c:v>
                </c:pt>
                <c:pt idx="577">
                  <c:v>4.8547005653379882E-3</c:v>
                </c:pt>
                <c:pt idx="578">
                  <c:v>2.6700853109360101E-2</c:v>
                </c:pt>
                <c:pt idx="579">
                  <c:v>9.7094011306759764E-3</c:v>
                </c:pt>
                <c:pt idx="580">
                  <c:v>2.670085310935999E-2</c:v>
                </c:pt>
                <c:pt idx="581">
                  <c:v>4.6119655370711943E-2</c:v>
                </c:pt>
                <c:pt idx="582">
                  <c:v>2.670085310935999E-2</c:v>
                </c:pt>
                <c:pt idx="583">
                  <c:v>2.912820339202904E-2</c:v>
                </c:pt>
                <c:pt idx="584">
                  <c:v>2.670085310935999E-2</c:v>
                </c:pt>
                <c:pt idx="585">
                  <c:v>3.6410254240035966E-2</c:v>
                </c:pt>
                <c:pt idx="586">
                  <c:v>2.1846152544021002E-2</c:v>
                </c:pt>
                <c:pt idx="587">
                  <c:v>2.1846152544022002E-2</c:v>
                </c:pt>
                <c:pt idx="588">
                  <c:v>3.3982903957367028E-2</c:v>
                </c:pt>
                <c:pt idx="589">
                  <c:v>1.9418802261352064E-2</c:v>
                </c:pt>
                <c:pt idx="590">
                  <c:v>3.3982903957366917E-2</c:v>
                </c:pt>
                <c:pt idx="591">
                  <c:v>2.4273502826691051E-2</c:v>
                </c:pt>
                <c:pt idx="592">
                  <c:v>3.3982903957361921E-2</c:v>
                </c:pt>
                <c:pt idx="593">
                  <c:v>3.1555553674700088E-2</c:v>
                </c:pt>
                <c:pt idx="594">
                  <c:v>4.1265014052390026E-2</c:v>
                </c:pt>
                <c:pt idx="595">
                  <c:v>3.1555553674699865E-2</c:v>
                </c:pt>
                <c:pt idx="596">
                  <c:v>4.8547005653380104E-2</c:v>
                </c:pt>
                <c:pt idx="597">
                  <c:v>3.3982903957370025E-2</c:v>
                </c:pt>
                <c:pt idx="598">
                  <c:v>4.3692305088040007E-2</c:v>
                </c:pt>
                <c:pt idx="599">
                  <c:v>3.6410254240029971E-2</c:v>
                </c:pt>
                <c:pt idx="600">
                  <c:v>5.340170621871998E-2</c:v>
                </c:pt>
                <c:pt idx="601">
                  <c:v>2.4273502826700044E-2</c:v>
                </c:pt>
                <c:pt idx="602">
                  <c:v>3.3982903957360033E-2</c:v>
                </c:pt>
                <c:pt idx="603">
                  <c:v>3.6410254240039963E-2</c:v>
                </c:pt>
                <c:pt idx="604">
                  <c:v>2.670085310935999E-2</c:v>
                </c:pt>
                <c:pt idx="605">
                  <c:v>9.7094011306699812E-3</c:v>
                </c:pt>
                <c:pt idx="606">
                  <c:v>7.2820508480100354E-3</c:v>
                </c:pt>
                <c:pt idx="607">
                  <c:v>1.2136751413349911E-2</c:v>
                </c:pt>
                <c:pt idx="608">
                  <c:v>3.3982903957360033E-2</c:v>
                </c:pt>
                <c:pt idx="609">
                  <c:v>-1.9418802261349954E-2</c:v>
                </c:pt>
                <c:pt idx="610">
                  <c:v>-2.4273502826699378E-3</c:v>
                </c:pt>
                <c:pt idx="611">
                  <c:v>4.8547005653398756E-3</c:v>
                </c:pt>
                <c:pt idx="612">
                  <c:v>-2.9128203392029928E-2</c:v>
                </c:pt>
                <c:pt idx="613">
                  <c:v>-9.7094011306799732E-3</c:v>
                </c:pt>
                <c:pt idx="614">
                  <c:v>1.2136751413349911E-2</c:v>
                </c:pt>
                <c:pt idx="615">
                  <c:v>-9.7094011306799732E-3</c:v>
                </c:pt>
                <c:pt idx="616">
                  <c:v>-5.8256406784050085E-2</c:v>
                </c:pt>
                <c:pt idx="617">
                  <c:v>5.8256406784050085E-2</c:v>
                </c:pt>
                <c:pt idx="618">
                  <c:v>-8.010255932807997E-2</c:v>
                </c:pt>
                <c:pt idx="619">
                  <c:v>-3.3982903957360033E-2</c:v>
                </c:pt>
                <c:pt idx="620">
                  <c:v>0</c:v>
                </c:pt>
                <c:pt idx="621">
                  <c:v>-9.7094011306799732E-3</c:v>
                </c:pt>
                <c:pt idx="622">
                  <c:v>-2.670085310935999E-2</c:v>
                </c:pt>
                <c:pt idx="623">
                  <c:v>3.6410254240039963E-2</c:v>
                </c:pt>
                <c:pt idx="624">
                  <c:v>3.1555553674700088E-2</c:v>
                </c:pt>
                <c:pt idx="625">
                  <c:v>-4.8547005653400976E-3</c:v>
                </c:pt>
                <c:pt idx="626">
                  <c:v>-3.8837604522709901E-2</c:v>
                </c:pt>
                <c:pt idx="627">
                  <c:v>-5.0974355936050042E-2</c:v>
                </c:pt>
                <c:pt idx="628">
                  <c:v>-2.670085310935999E-2</c:v>
                </c:pt>
                <c:pt idx="629">
                  <c:v>5.0974355936050042E-2</c:v>
                </c:pt>
                <c:pt idx="630">
                  <c:v>6.3111107349399953E-2</c:v>
                </c:pt>
                <c:pt idx="631">
                  <c:v>-5.340170621871998E-2</c:v>
                </c:pt>
                <c:pt idx="632">
                  <c:v>3.1555553674699865E-2</c:v>
                </c:pt>
                <c:pt idx="633">
                  <c:v>2.1846152544020114E-2</c:v>
                </c:pt>
                <c:pt idx="634">
                  <c:v>-2.4273502826690052E-2</c:v>
                </c:pt>
                <c:pt idx="635">
                  <c:v>6.5538457632059899E-2</c:v>
                </c:pt>
                <c:pt idx="636">
                  <c:v>0</c:v>
                </c:pt>
                <c:pt idx="637">
                  <c:v>-1.9418802261349954E-2</c:v>
                </c:pt>
                <c:pt idx="638">
                  <c:v>5.582905650139014E-2</c:v>
                </c:pt>
                <c:pt idx="639">
                  <c:v>0.13107691526413001</c:v>
                </c:pt>
                <c:pt idx="640">
                  <c:v>-0.10194871187210008</c:v>
                </c:pt>
                <c:pt idx="641">
                  <c:v>-2.4273502826690052E-2</c:v>
                </c:pt>
                <c:pt idx="642">
                  <c:v>2.670085310935999E-2</c:v>
                </c:pt>
                <c:pt idx="643">
                  <c:v>8.7384610176080013E-2</c:v>
                </c:pt>
                <c:pt idx="644">
                  <c:v>-2.4273502826690052E-2</c:v>
                </c:pt>
                <c:pt idx="645">
                  <c:v>-9.7094011306699812E-3</c:v>
                </c:pt>
                <c:pt idx="646">
                  <c:v>-1.2136751413349911E-2</c:v>
                </c:pt>
                <c:pt idx="647">
                  <c:v>1.4564101696020071E-2</c:v>
                </c:pt>
                <c:pt idx="648">
                  <c:v>5.097435593604982E-2</c:v>
                </c:pt>
                <c:pt idx="649">
                  <c:v>-1.2136751413349911E-2</c:v>
                </c:pt>
                <c:pt idx="650">
                  <c:v>-6.3111107349399953E-2</c:v>
                </c:pt>
                <c:pt idx="651">
                  <c:v>0.14078631639480998</c:v>
                </c:pt>
                <c:pt idx="652">
                  <c:v>-8.4957259893420067E-2</c:v>
                </c:pt>
                <c:pt idx="653">
                  <c:v>0.14321366667747992</c:v>
                </c:pt>
                <c:pt idx="654">
                  <c:v>7.5247858762740094E-2</c:v>
                </c:pt>
                <c:pt idx="655">
                  <c:v>-8.7384610176090005E-2</c:v>
                </c:pt>
                <c:pt idx="656">
                  <c:v>-5.0974355936050042E-2</c:v>
                </c:pt>
                <c:pt idx="657">
                  <c:v>2.1846152544020114E-2</c:v>
                </c:pt>
                <c:pt idx="658">
                  <c:v>7.2820508480100354E-3</c:v>
                </c:pt>
                <c:pt idx="659">
                  <c:v>7.2820508480098134E-3</c:v>
                </c:pt>
                <c:pt idx="660">
                  <c:v>0.10437606215477002</c:v>
                </c:pt>
                <c:pt idx="661">
                  <c:v>9.7094011306759986E-2</c:v>
                </c:pt>
                <c:pt idx="662">
                  <c:v>-3.6410254240039963E-2</c:v>
                </c:pt>
                <c:pt idx="663">
                  <c:v>-2.1846152544019892E-2</c:v>
                </c:pt>
                <c:pt idx="664">
                  <c:v>-9.7094011306699812E-3</c:v>
                </c:pt>
                <c:pt idx="665">
                  <c:v>9.7094011306699812E-3</c:v>
                </c:pt>
                <c:pt idx="666">
                  <c:v>6.5538457632069891E-2</c:v>
                </c:pt>
                <c:pt idx="667">
                  <c:v>-2.1846152544019892E-2</c:v>
                </c:pt>
                <c:pt idx="668">
                  <c:v>0</c:v>
                </c:pt>
                <c:pt idx="669">
                  <c:v>8.7384610176080013E-2</c:v>
                </c:pt>
                <c:pt idx="670">
                  <c:v>-6.5538457632060121E-2</c:v>
                </c:pt>
                <c:pt idx="671">
                  <c:v>8.7384610176080013E-2</c:v>
                </c:pt>
                <c:pt idx="672">
                  <c:v>-6.0683757066720023E-2</c:v>
                </c:pt>
                <c:pt idx="673">
                  <c:v>0.13107691526413023</c:v>
                </c:pt>
                <c:pt idx="674">
                  <c:v>9.466677951811997E-2</c:v>
                </c:pt>
                <c:pt idx="675">
                  <c:v>9.7094011306797512E-3</c:v>
                </c:pt>
                <c:pt idx="676">
                  <c:v>6.0683638572690324E-2</c:v>
                </c:pt>
                <c:pt idx="677">
                  <c:v>-7.2820508480070156E-2</c:v>
                </c:pt>
                <c:pt idx="678">
                  <c:v>3.3982903957369803E-2</c:v>
                </c:pt>
                <c:pt idx="679">
                  <c:v>-1.6991333484649651E-2</c:v>
                </c:pt>
                <c:pt idx="680">
                  <c:v>5.0974237442019898E-2</c:v>
                </c:pt>
                <c:pt idx="681">
                  <c:v>8.2529909610739693E-2</c:v>
                </c:pt>
                <c:pt idx="682">
                  <c:v>4.3692305088049999E-2</c:v>
                </c:pt>
                <c:pt idx="683">
                  <c:v>-8.9811841964719807E-2</c:v>
                </c:pt>
                <c:pt idx="684">
                  <c:v>-1.4564101696020071E-2</c:v>
                </c:pt>
                <c:pt idx="685">
                  <c:v>8.010244083405027E-2</c:v>
                </c:pt>
                <c:pt idx="686">
                  <c:v>-0.10437594366074032</c:v>
                </c:pt>
                <c:pt idx="687">
                  <c:v>8.7384610176090227E-2</c:v>
                </c:pt>
                <c:pt idx="688">
                  <c:v>-0.10923088121414004</c:v>
                </c:pt>
                <c:pt idx="689">
                  <c:v>5.3401706218709766E-2</c:v>
                </c:pt>
                <c:pt idx="690">
                  <c:v>-2.4273502826689608E-2</c:v>
                </c:pt>
                <c:pt idx="691">
                  <c:v>-7.0393039703370075E-2</c:v>
                </c:pt>
                <c:pt idx="692">
                  <c:v>6.3111107349399731E-2</c:v>
                </c:pt>
                <c:pt idx="693">
                  <c:v>1.6991333484650095E-2</c:v>
                </c:pt>
                <c:pt idx="694">
                  <c:v>-1.4564101696009857E-2</c:v>
                </c:pt>
                <c:pt idx="695">
                  <c:v>-6.7965807914740051E-2</c:v>
                </c:pt>
                <c:pt idx="696">
                  <c:v>2.4273502826690052E-2</c:v>
                </c:pt>
                <c:pt idx="697">
                  <c:v>-9.7094011306699812E-3</c:v>
                </c:pt>
                <c:pt idx="698">
                  <c:v>-5.8256406784060299E-2</c:v>
                </c:pt>
                <c:pt idx="699">
                  <c:v>-0.11408546328544977</c:v>
                </c:pt>
                <c:pt idx="700">
                  <c:v>0.11165823149680998</c:v>
                </c:pt>
                <c:pt idx="701">
                  <c:v>-9.9521480083460068E-2</c:v>
                </c:pt>
                <c:pt idx="702">
                  <c:v>0</c:v>
                </c:pt>
                <c:pt idx="703">
                  <c:v>3.6410254240030193E-2</c:v>
                </c:pt>
                <c:pt idx="704">
                  <c:v>2.670085310935999E-2</c:v>
                </c:pt>
                <c:pt idx="705">
                  <c:v>-0.14078631639480021</c:v>
                </c:pt>
                <c:pt idx="706">
                  <c:v>-0.15535041809081984</c:v>
                </c:pt>
                <c:pt idx="707">
                  <c:v>0.24273502826689985</c:v>
                </c:pt>
                <c:pt idx="708">
                  <c:v>-5.5829056501379926E-2</c:v>
                </c:pt>
                <c:pt idx="709">
                  <c:v>-8.9811960458759943E-2</c:v>
                </c:pt>
                <c:pt idx="710">
                  <c:v>3.8837604522709901E-2</c:v>
                </c:pt>
                <c:pt idx="711">
                  <c:v>-0.18933332204819009</c:v>
                </c:pt>
                <c:pt idx="712">
                  <c:v>2.912820339203015E-2</c:v>
                </c:pt>
                <c:pt idx="713">
                  <c:v>2.9128203392029928E-2</c:v>
                </c:pt>
                <c:pt idx="714">
                  <c:v>-6.0683757066730015E-2</c:v>
                </c:pt>
                <c:pt idx="715">
                  <c:v>7.0393158197399996E-2</c:v>
                </c:pt>
                <c:pt idx="716">
                  <c:v>-0.17719657063483996</c:v>
                </c:pt>
                <c:pt idx="717">
                  <c:v>0.17719657063483996</c:v>
                </c:pt>
                <c:pt idx="718">
                  <c:v>9.4666661024100041E-2</c:v>
                </c:pt>
                <c:pt idx="719">
                  <c:v>-0.11651281356811993</c:v>
                </c:pt>
                <c:pt idx="720">
                  <c:v>8.4957259893419845E-2</c:v>
                </c:pt>
                <c:pt idx="721">
                  <c:v>-0.13593161582946989</c:v>
                </c:pt>
                <c:pt idx="722">
                  <c:v>4.1264954805370069E-2</c:v>
                </c:pt>
                <c:pt idx="723">
                  <c:v>6.0683757066730015E-2</c:v>
                </c:pt>
                <c:pt idx="724">
                  <c:v>-1.6991451978680017E-2</c:v>
                </c:pt>
                <c:pt idx="725">
                  <c:v>9.4666661024089827E-2</c:v>
                </c:pt>
                <c:pt idx="726">
                  <c:v>-7.767520904540981E-2</c:v>
                </c:pt>
                <c:pt idx="727">
                  <c:v>5.340170621871998E-2</c:v>
                </c:pt>
                <c:pt idx="728">
                  <c:v>0.16991451978683014</c:v>
                </c:pt>
                <c:pt idx="729">
                  <c:v>4.3692305088049999E-2</c:v>
                </c:pt>
                <c:pt idx="730">
                  <c:v>-4.6119655370710166E-2</c:v>
                </c:pt>
                <c:pt idx="731">
                  <c:v>0.13593173432350003</c:v>
                </c:pt>
                <c:pt idx="732">
                  <c:v>-0.2645812993049601</c:v>
                </c:pt>
                <c:pt idx="733">
                  <c:v>0.11894016385077988</c:v>
                </c:pt>
                <c:pt idx="734">
                  <c:v>-4.6119655370709944E-2</c:v>
                </c:pt>
                <c:pt idx="735">
                  <c:v>4.8547005653379882E-2</c:v>
                </c:pt>
                <c:pt idx="736">
                  <c:v>0.18690609025955007</c:v>
                </c:pt>
                <c:pt idx="737">
                  <c:v>-0.13835908460616997</c:v>
                </c:pt>
                <c:pt idx="738">
                  <c:v>4.611977386475008E-2</c:v>
                </c:pt>
                <c:pt idx="739">
                  <c:v>8.7384610176080013E-2</c:v>
                </c:pt>
                <c:pt idx="740">
                  <c:v>-0.15049583601950989</c:v>
                </c:pt>
                <c:pt idx="741">
                  <c:v>0.23788044619560011</c:v>
                </c:pt>
                <c:pt idx="742">
                  <c:v>-5.09744744300904E-2</c:v>
                </c:pt>
                <c:pt idx="743">
                  <c:v>0</c:v>
                </c:pt>
                <c:pt idx="744">
                  <c:v>8.4957378387460203E-2</c:v>
                </c:pt>
                <c:pt idx="745">
                  <c:v>-9.4666779518130184E-2</c:v>
                </c:pt>
                <c:pt idx="746">
                  <c:v>0.10923088121414004</c:v>
                </c:pt>
                <c:pt idx="747">
                  <c:v>6.7965807914730281E-2</c:v>
                </c:pt>
                <c:pt idx="748">
                  <c:v>4.6119536876680023E-2</c:v>
                </c:pt>
                <c:pt idx="749">
                  <c:v>3.6410372734069885E-2</c:v>
                </c:pt>
                <c:pt idx="750">
                  <c:v>8.9811841964719807E-2</c:v>
                </c:pt>
                <c:pt idx="751">
                  <c:v>4.3692305088049999E-2</c:v>
                </c:pt>
                <c:pt idx="752">
                  <c:v>-2.4272317886397943E-3</c:v>
                </c:pt>
                <c:pt idx="753">
                  <c:v>0.10437594366073988</c:v>
                </c:pt>
                <c:pt idx="754">
                  <c:v>-0.10437594366073988</c:v>
                </c:pt>
                <c:pt idx="755">
                  <c:v>3.8837604522710123E-2</c:v>
                </c:pt>
                <c:pt idx="756">
                  <c:v>-9.7094011306770422E-2</c:v>
                </c:pt>
                <c:pt idx="757">
                  <c:v>0.14564101696015008</c:v>
                </c:pt>
                <c:pt idx="758">
                  <c:v>7.281932353970344E-3</c:v>
                </c:pt>
                <c:pt idx="759">
                  <c:v>2.1846271038059584E-2</c:v>
                </c:pt>
                <c:pt idx="760">
                  <c:v>3.1555435180660396E-2</c:v>
                </c:pt>
                <c:pt idx="761">
                  <c:v>0.10680341243743996</c:v>
                </c:pt>
                <c:pt idx="762">
                  <c:v>-0.17234175157547016</c:v>
                </c:pt>
                <c:pt idx="763">
                  <c:v>-8.4957378387449989E-2</c:v>
                </c:pt>
                <c:pt idx="764">
                  <c:v>0.15292318630217983</c:v>
                </c:pt>
                <c:pt idx="765">
                  <c:v>0.13107691526413001</c:v>
                </c:pt>
                <c:pt idx="766">
                  <c:v>-0.15292318630217983</c:v>
                </c:pt>
                <c:pt idx="767">
                  <c:v>5.0974474430080186E-2</c:v>
                </c:pt>
                <c:pt idx="768">
                  <c:v>0.10680341243743996</c:v>
                </c:pt>
                <c:pt idx="769">
                  <c:v>-0.10680341243743996</c:v>
                </c:pt>
                <c:pt idx="770">
                  <c:v>-3.8837604522700353E-2</c:v>
                </c:pt>
                <c:pt idx="771">
                  <c:v>0.13350414705276004</c:v>
                </c:pt>
                <c:pt idx="772">
                  <c:v>3.8837604522710123E-2</c:v>
                </c:pt>
                <c:pt idx="773">
                  <c:v>5.340170621871998E-2</c:v>
                </c:pt>
                <c:pt idx="774">
                  <c:v>9.7094011306699812E-3</c:v>
                </c:pt>
                <c:pt idx="775">
                  <c:v>-2.4272317886300243E-3</c:v>
                </c:pt>
                <c:pt idx="776">
                  <c:v>7.0393039703370075E-2</c:v>
                </c:pt>
                <c:pt idx="777">
                  <c:v>4.8547005653398756E-3</c:v>
                </c:pt>
                <c:pt idx="778">
                  <c:v>0.10923088121414004</c:v>
                </c:pt>
                <c:pt idx="779">
                  <c:v>-0.17962392091751012</c:v>
                </c:pt>
                <c:pt idx="780">
                  <c:v>0.17234175157547016</c:v>
                </c:pt>
                <c:pt idx="781">
                  <c:v>-8.7384610176089783E-2</c:v>
                </c:pt>
                <c:pt idx="782">
                  <c:v>0.12136751413344982</c:v>
                </c:pt>
                <c:pt idx="783">
                  <c:v>1.9418802261359946E-2</c:v>
                </c:pt>
                <c:pt idx="784">
                  <c:v>-6.5538339138039969E-2</c:v>
                </c:pt>
                <c:pt idx="785">
                  <c:v>-1.4564101696009857E-2</c:v>
                </c:pt>
                <c:pt idx="786">
                  <c:v>1.2136632919309776E-2</c:v>
                </c:pt>
                <c:pt idx="787">
                  <c:v>4.3692305088049999E-2</c:v>
                </c:pt>
                <c:pt idx="788">
                  <c:v>1.2136869907370063E-2</c:v>
                </c:pt>
                <c:pt idx="789">
                  <c:v>3.6410135746010042E-2</c:v>
                </c:pt>
                <c:pt idx="790">
                  <c:v>9.7094011306699812E-3</c:v>
                </c:pt>
                <c:pt idx="791">
                  <c:v>0.12864968347549999</c:v>
                </c:pt>
                <c:pt idx="792">
                  <c:v>-0.10437618064880994</c:v>
                </c:pt>
                <c:pt idx="793">
                  <c:v>5.0974474430089955E-2</c:v>
                </c:pt>
                <c:pt idx="794">
                  <c:v>0.15049571752548019</c:v>
                </c:pt>
                <c:pt idx="795">
                  <c:v>-0.14564101696014031</c:v>
                </c:pt>
                <c:pt idx="796">
                  <c:v>-9.7094011306797512E-3</c:v>
                </c:pt>
                <c:pt idx="797">
                  <c:v>-6.7965807914730281E-2</c:v>
                </c:pt>
                <c:pt idx="798">
                  <c:v>9.9521243095390233E-2</c:v>
                </c:pt>
                <c:pt idx="799">
                  <c:v>-8.7384610176080013E-2</c:v>
                </c:pt>
                <c:pt idx="800">
                  <c:v>6.0683875560759937E-2</c:v>
                </c:pt>
                <c:pt idx="801">
                  <c:v>0.23788032770156997</c:v>
                </c:pt>
                <c:pt idx="802">
                  <c:v>-7.2821693420399569E-3</c:v>
                </c:pt>
                <c:pt idx="803">
                  <c:v>7.2821693420399569E-3</c:v>
                </c:pt>
                <c:pt idx="804">
                  <c:v>-7.7675209045410032E-2</c:v>
                </c:pt>
                <c:pt idx="805">
                  <c:v>-0.13350438404083986</c:v>
                </c:pt>
                <c:pt idx="806">
                  <c:v>0.15777788686752992</c:v>
                </c:pt>
                <c:pt idx="807">
                  <c:v>0.1747692203521698</c:v>
                </c:pt>
                <c:pt idx="808">
                  <c:v>-4.6119773864749636E-2</c:v>
                </c:pt>
                <c:pt idx="809">
                  <c:v>9.466677951812974E-2</c:v>
                </c:pt>
                <c:pt idx="810">
                  <c:v>9.7094011306801953E-3</c:v>
                </c:pt>
                <c:pt idx="811">
                  <c:v>-7.7675209045410032E-2</c:v>
                </c:pt>
                <c:pt idx="812">
                  <c:v>8.4957141399379932E-2</c:v>
                </c:pt>
                <c:pt idx="813">
                  <c:v>2.1846271038060028E-2</c:v>
                </c:pt>
                <c:pt idx="814">
                  <c:v>-0.11651281356812015</c:v>
                </c:pt>
                <c:pt idx="815">
                  <c:v>0.14078631639481021</c:v>
                </c:pt>
                <c:pt idx="816">
                  <c:v>-1.4564101696020071E-2</c:v>
                </c:pt>
                <c:pt idx="817">
                  <c:v>5.0974237442019898E-2</c:v>
                </c:pt>
                <c:pt idx="818">
                  <c:v>5.0974474430080186E-2</c:v>
                </c:pt>
                <c:pt idx="819">
                  <c:v>1.9418802261359946E-2</c:v>
                </c:pt>
                <c:pt idx="820">
                  <c:v>-5.0974474430089955E-2</c:v>
                </c:pt>
                <c:pt idx="821">
                  <c:v>4.3692305088039785E-2</c:v>
                </c:pt>
                <c:pt idx="822">
                  <c:v>2.9128203392030372E-2</c:v>
                </c:pt>
                <c:pt idx="823">
                  <c:v>-4.6119536876670253E-2</c:v>
                </c:pt>
                <c:pt idx="824">
                  <c:v>9.7094011306699812E-3</c:v>
                </c:pt>
                <c:pt idx="825">
                  <c:v>1.6991333484650095E-2</c:v>
                </c:pt>
                <c:pt idx="826">
                  <c:v>0.12622221469878969</c:v>
                </c:pt>
                <c:pt idx="827">
                  <c:v>6.3111107349400619E-2</c:v>
                </c:pt>
                <c:pt idx="828">
                  <c:v>5.0974711418149354E-2</c:v>
                </c:pt>
                <c:pt idx="829">
                  <c:v>-1.9418802261349732E-2</c:v>
                </c:pt>
                <c:pt idx="830">
                  <c:v>-9.223954772949039E-2</c:v>
                </c:pt>
                <c:pt idx="831">
                  <c:v>0.13350438404083054</c:v>
                </c:pt>
                <c:pt idx="832">
                  <c:v>-1.9418802261349732E-2</c:v>
                </c:pt>
                <c:pt idx="833">
                  <c:v>-2.1846034049990415E-2</c:v>
                </c:pt>
                <c:pt idx="834">
                  <c:v>-4.1265310287480261E-2</c:v>
                </c:pt>
                <c:pt idx="835">
                  <c:v>0.10680341243743996</c:v>
                </c:pt>
                <c:pt idx="836">
                  <c:v>7.0393513679510633E-2</c:v>
                </c:pt>
                <c:pt idx="837">
                  <c:v>-1.9418802261360391E-2</c:v>
                </c:pt>
                <c:pt idx="838">
                  <c:v>9.7094011306797512E-3</c:v>
                </c:pt>
                <c:pt idx="839">
                  <c:v>8.4956904411320089E-2</c:v>
                </c:pt>
                <c:pt idx="840">
                  <c:v>-7.5247503280639449E-2</c:v>
                </c:pt>
                <c:pt idx="841">
                  <c:v>5.5828701019279947E-2</c:v>
                </c:pt>
                <c:pt idx="842">
                  <c:v>1.4564338684079914E-2</c:v>
                </c:pt>
                <c:pt idx="843">
                  <c:v>-4.3692542076110286E-2</c:v>
                </c:pt>
                <c:pt idx="844">
                  <c:v>0.12864992046357049</c:v>
                </c:pt>
                <c:pt idx="845">
                  <c:v>-7.5247977256780452E-2</c:v>
                </c:pt>
                <c:pt idx="846">
                  <c:v>0.16020488166808988</c:v>
                </c:pt>
                <c:pt idx="847">
                  <c:v>-6.7965807914729837E-2</c:v>
                </c:pt>
                <c:pt idx="848">
                  <c:v>0</c:v>
                </c:pt>
                <c:pt idx="849">
                  <c:v>2.1846508026119871E-2</c:v>
                </c:pt>
                <c:pt idx="850">
                  <c:v>8.4956904411320089E-2</c:v>
                </c:pt>
                <c:pt idx="851">
                  <c:v>5.8256406784050085E-2</c:v>
                </c:pt>
                <c:pt idx="852">
                  <c:v>-7.7675209045409588E-2</c:v>
                </c:pt>
                <c:pt idx="853">
                  <c:v>8.7384610176089339E-2</c:v>
                </c:pt>
                <c:pt idx="854">
                  <c:v>-3.398266696930019E-2</c:v>
                </c:pt>
                <c:pt idx="855">
                  <c:v>0</c:v>
                </c:pt>
                <c:pt idx="856">
                  <c:v>1.6991570472720596E-2</c:v>
                </c:pt>
                <c:pt idx="857">
                  <c:v>0.10194847488403003</c:v>
                </c:pt>
                <c:pt idx="858">
                  <c:v>-2.9128203392030372E-2</c:v>
                </c:pt>
                <c:pt idx="859">
                  <c:v>4.8549375534099326E-3</c:v>
                </c:pt>
                <c:pt idx="860">
                  <c:v>-0.10437618064880017</c:v>
                </c:pt>
                <c:pt idx="861">
                  <c:v>4.8544635772707068E-3</c:v>
                </c:pt>
                <c:pt idx="862">
                  <c:v>0.20147019195555949</c:v>
                </c:pt>
                <c:pt idx="863">
                  <c:v>-2.1846034049989527E-2</c:v>
                </c:pt>
                <c:pt idx="864">
                  <c:v>-3.6410372734070329E-2</c:v>
                </c:pt>
                <c:pt idx="865">
                  <c:v>9.4666779518130184E-2</c:v>
                </c:pt>
                <c:pt idx="866">
                  <c:v>-3.1555435180660396E-2</c:v>
                </c:pt>
                <c:pt idx="867">
                  <c:v>2.9128203392030372E-2</c:v>
                </c:pt>
                <c:pt idx="868">
                  <c:v>1.2136632919309776E-2</c:v>
                </c:pt>
                <c:pt idx="869">
                  <c:v>-4.8549375534099326E-3</c:v>
                </c:pt>
                <c:pt idx="870">
                  <c:v>-3.1555435180659508E-2</c:v>
                </c:pt>
                <c:pt idx="871">
                  <c:v>7.2820745468139769E-2</c:v>
                </c:pt>
                <c:pt idx="872">
                  <c:v>5.0974237442010129E-2</c:v>
                </c:pt>
                <c:pt idx="873">
                  <c:v>-4.8549375534001626E-3</c:v>
                </c:pt>
                <c:pt idx="874">
                  <c:v>4.1265310287469603E-2</c:v>
                </c:pt>
                <c:pt idx="875">
                  <c:v>-1.6991570472709938E-2</c:v>
                </c:pt>
                <c:pt idx="876">
                  <c:v>-2.6700971603399459E-2</c:v>
                </c:pt>
                <c:pt idx="877">
                  <c:v>0.12622221469878969</c:v>
                </c:pt>
                <c:pt idx="878">
                  <c:v>-7.2821693420399569E-3</c:v>
                </c:pt>
                <c:pt idx="879">
                  <c:v>1.213710689544989E-2</c:v>
                </c:pt>
                <c:pt idx="880">
                  <c:v>-2.4273739814759665E-2</c:v>
                </c:pt>
                <c:pt idx="881">
                  <c:v>-1.2136632919310664E-2</c:v>
                </c:pt>
                <c:pt idx="882">
                  <c:v>2.9128203392030372E-2</c:v>
                </c:pt>
                <c:pt idx="883">
                  <c:v>2.9128203392030372E-2</c:v>
                </c:pt>
                <c:pt idx="884">
                  <c:v>-3.8837604522710123E-2</c:v>
                </c:pt>
                <c:pt idx="885">
                  <c:v>3.1555435180669278E-2</c:v>
                </c:pt>
                <c:pt idx="886">
                  <c:v>4.8547005653380104E-2</c:v>
                </c:pt>
                <c:pt idx="887">
                  <c:v>-2.6700971603389689E-2</c:v>
                </c:pt>
                <c:pt idx="888">
                  <c:v>5.0974711418150243E-2</c:v>
                </c:pt>
                <c:pt idx="889">
                  <c:v>-7.2820745468140657E-2</c:v>
                </c:pt>
                <c:pt idx="890">
                  <c:v>4.8549375534001626E-3</c:v>
                </c:pt>
                <c:pt idx="891">
                  <c:v>0.10194847488404069</c:v>
                </c:pt>
                <c:pt idx="892">
                  <c:v>-6.7965807914740495E-2</c:v>
                </c:pt>
                <c:pt idx="893">
                  <c:v>7.2820745468139769E-2</c:v>
                </c:pt>
                <c:pt idx="894">
                  <c:v>-4.6119773864739422E-2</c:v>
                </c:pt>
                <c:pt idx="895">
                  <c:v>1.2136632919309776E-2</c:v>
                </c:pt>
                <c:pt idx="896">
                  <c:v>-2.4272317886397943E-3</c:v>
                </c:pt>
                <c:pt idx="897">
                  <c:v>2.1846034049989527E-2</c:v>
                </c:pt>
                <c:pt idx="898">
                  <c:v>1.2136632919310664E-2</c:v>
                </c:pt>
                <c:pt idx="899">
                  <c:v>-1.9418802261350621E-2</c:v>
                </c:pt>
                <c:pt idx="900">
                  <c:v>2.4277057647701383E-3</c:v>
                </c:pt>
                <c:pt idx="901">
                  <c:v>2.9128203392030372E-2</c:v>
                </c:pt>
                <c:pt idx="902">
                  <c:v>-2.6700971603400347E-2</c:v>
                </c:pt>
                <c:pt idx="903">
                  <c:v>5.3401469230659693E-2</c:v>
                </c:pt>
                <c:pt idx="904">
                  <c:v>-4.3692068099979942E-2</c:v>
                </c:pt>
                <c:pt idx="905">
                  <c:v>2.9128203392030372E-2</c:v>
                </c:pt>
                <c:pt idx="906">
                  <c:v>-1.6991570472719708E-2</c:v>
                </c:pt>
                <c:pt idx="907">
                  <c:v>9.7094011306797512E-3</c:v>
                </c:pt>
                <c:pt idx="908">
                  <c:v>-9.7094011306797512E-3</c:v>
                </c:pt>
                <c:pt idx="909">
                  <c:v>2.4272317886397943E-3</c:v>
                </c:pt>
                <c:pt idx="910">
                  <c:v>3.6410372734069441E-2</c:v>
                </c:pt>
                <c:pt idx="911">
                  <c:v>-2.9128203392029484E-2</c:v>
                </c:pt>
                <c:pt idx="912">
                  <c:v>5.8256406784059855E-2</c:v>
                </c:pt>
                <c:pt idx="913">
                  <c:v>-4.1264836311340147E-2</c:v>
                </c:pt>
                <c:pt idx="914">
                  <c:v>2.4273265838620439E-2</c:v>
                </c:pt>
                <c:pt idx="915">
                  <c:v>-8.010244083405027E-2</c:v>
                </c:pt>
                <c:pt idx="916">
                  <c:v>7.7675209045409588E-2</c:v>
                </c:pt>
                <c:pt idx="917">
                  <c:v>-5.3401469230649923E-2</c:v>
                </c:pt>
                <c:pt idx="918">
                  <c:v>8.4956904411320089E-2</c:v>
                </c:pt>
                <c:pt idx="919">
                  <c:v>9.7094011306699812E-3</c:v>
                </c:pt>
                <c:pt idx="920">
                  <c:v>-9.9521243095389345E-2</c:v>
                </c:pt>
                <c:pt idx="921">
                  <c:v>5.5829174995419173E-2</c:v>
                </c:pt>
                <c:pt idx="922">
                  <c:v>1.4563864707950458E-2</c:v>
                </c:pt>
                <c:pt idx="923">
                  <c:v>-9.7094011306797512E-3</c:v>
                </c:pt>
                <c:pt idx="924">
                  <c:v>3.3983140945429646E-2</c:v>
                </c:pt>
                <c:pt idx="925">
                  <c:v>-2.4272317886300243E-3</c:v>
                </c:pt>
                <c:pt idx="926">
                  <c:v>2.4272317886300243E-3</c:v>
                </c:pt>
                <c:pt idx="927">
                  <c:v>2.9128203392030372E-2</c:v>
                </c:pt>
                <c:pt idx="928">
                  <c:v>-7.2821693420399569E-3</c:v>
                </c:pt>
                <c:pt idx="929">
                  <c:v>-3.8837604522700353E-2</c:v>
                </c:pt>
                <c:pt idx="930">
                  <c:v>-6.3110870361329674E-2</c:v>
                </c:pt>
                <c:pt idx="931">
                  <c:v>0.12136727714537976</c:v>
                </c:pt>
                <c:pt idx="932">
                  <c:v>-0.12622221469878969</c:v>
                </c:pt>
                <c:pt idx="933">
                  <c:v>6.3111344337469788E-2</c:v>
                </c:pt>
                <c:pt idx="934">
                  <c:v>0.10194847488403003</c:v>
                </c:pt>
                <c:pt idx="935">
                  <c:v>-1.2136632919309776E-2</c:v>
                </c:pt>
                <c:pt idx="936">
                  <c:v>1.6991570472719708E-2</c:v>
                </c:pt>
                <c:pt idx="937">
                  <c:v>-4.611977386475008E-2</c:v>
                </c:pt>
                <c:pt idx="938">
                  <c:v>4.1264836311340147E-2</c:v>
                </c:pt>
                <c:pt idx="939">
                  <c:v>2.4273739814759665E-2</c:v>
                </c:pt>
                <c:pt idx="940">
                  <c:v>-4.8549375534099326E-3</c:v>
                </c:pt>
                <c:pt idx="941">
                  <c:v>5.5829174995420061E-2</c:v>
                </c:pt>
                <c:pt idx="942">
                  <c:v>-4.3692542076110286E-2</c:v>
                </c:pt>
                <c:pt idx="943">
                  <c:v>4.8549375534099326E-3</c:v>
                </c:pt>
                <c:pt idx="944">
                  <c:v>-4.8549375534099326E-3</c:v>
                </c:pt>
                <c:pt idx="945">
                  <c:v>-1.9418802261349732E-2</c:v>
                </c:pt>
                <c:pt idx="946">
                  <c:v>2.4273739814759665E-2</c:v>
                </c:pt>
                <c:pt idx="947">
                  <c:v>2.1846034049990415E-2</c:v>
                </c:pt>
                <c:pt idx="948">
                  <c:v>-2.4273265838630209E-2</c:v>
                </c:pt>
                <c:pt idx="949">
                  <c:v>3.6409898757939985E-2</c:v>
                </c:pt>
                <c:pt idx="950">
                  <c:v>1.213710689544989E-2</c:v>
                </c:pt>
                <c:pt idx="951">
                  <c:v>-1.9418802261359502E-2</c:v>
                </c:pt>
                <c:pt idx="952">
                  <c:v>5.3401469230649923E-2</c:v>
                </c:pt>
                <c:pt idx="953">
                  <c:v>-3.6410372734070329E-2</c:v>
                </c:pt>
                <c:pt idx="954">
                  <c:v>4.8547005653389874E-2</c:v>
                </c:pt>
                <c:pt idx="955">
                  <c:v>-3.8837604522710123E-2</c:v>
                </c:pt>
                <c:pt idx="956">
                  <c:v>7.2821693420408451E-3</c:v>
                </c:pt>
                <c:pt idx="957">
                  <c:v>-9.7094011306699812E-3</c:v>
                </c:pt>
                <c:pt idx="958">
                  <c:v>-5.0974237442020787E-2</c:v>
                </c:pt>
                <c:pt idx="959">
                  <c:v>3.398266696930019E-2</c:v>
                </c:pt>
                <c:pt idx="960">
                  <c:v>0</c:v>
                </c:pt>
                <c:pt idx="961">
                  <c:v>5.5829174995420061E-2</c:v>
                </c:pt>
                <c:pt idx="962">
                  <c:v>1.9418802261349732E-2</c:v>
                </c:pt>
                <c:pt idx="963">
                  <c:v>-4.3692068099969283E-2</c:v>
                </c:pt>
                <c:pt idx="964">
                  <c:v>6.5538102149959698E-2</c:v>
                </c:pt>
                <c:pt idx="965">
                  <c:v>-6.5538102149959698E-2</c:v>
                </c:pt>
                <c:pt idx="966">
                  <c:v>2.1846034049989527E-2</c:v>
                </c:pt>
                <c:pt idx="967">
                  <c:v>-1.6991570472719708E-2</c:v>
                </c:pt>
                <c:pt idx="968">
                  <c:v>9.7094011306699812E-3</c:v>
                </c:pt>
                <c:pt idx="969">
                  <c:v>1.6991570472719708E-2</c:v>
                </c:pt>
                <c:pt idx="970">
                  <c:v>-6.5538576126099812E-2</c:v>
                </c:pt>
                <c:pt idx="971">
                  <c:v>6.3111344337469788E-2</c:v>
                </c:pt>
                <c:pt idx="972">
                  <c:v>-6.7965807914739607E-2</c:v>
                </c:pt>
                <c:pt idx="973">
                  <c:v>4.6119299888609966E-2</c:v>
                </c:pt>
                <c:pt idx="974">
                  <c:v>-5.5828701019279947E-2</c:v>
                </c:pt>
                <c:pt idx="975">
                  <c:v>-0.1092311182022101</c:v>
                </c:pt>
                <c:pt idx="976">
                  <c:v>0.16263258743286002</c:v>
                </c:pt>
                <c:pt idx="977">
                  <c:v>1.4564338684079914E-2</c:v>
                </c:pt>
                <c:pt idx="978">
                  <c:v>9.7094011306797512E-3</c:v>
                </c:pt>
                <c:pt idx="979">
                  <c:v>-1.6991570472719708E-2</c:v>
                </c:pt>
                <c:pt idx="980">
                  <c:v>0</c:v>
                </c:pt>
                <c:pt idx="981">
                  <c:v>-3.8837604522710123E-2</c:v>
                </c:pt>
                <c:pt idx="982">
                  <c:v>1.9418802261360391E-2</c:v>
                </c:pt>
                <c:pt idx="983">
                  <c:v>-5.0974237442020787E-2</c:v>
                </c:pt>
                <c:pt idx="984">
                  <c:v>6.5538102149960586E-2</c:v>
                </c:pt>
                <c:pt idx="985">
                  <c:v>-7.2816953658998429E-3</c:v>
                </c:pt>
                <c:pt idx="986">
                  <c:v>2.4272317886300243E-3</c:v>
                </c:pt>
                <c:pt idx="987">
                  <c:v>-5.5829174995420061E-2</c:v>
                </c:pt>
                <c:pt idx="988">
                  <c:v>7.2820745468139769E-2</c:v>
                </c:pt>
                <c:pt idx="989">
                  <c:v>-6.0684112548829994E-2</c:v>
                </c:pt>
                <c:pt idx="990">
                  <c:v>-4.8544635772698186E-3</c:v>
                </c:pt>
                <c:pt idx="991">
                  <c:v>-1.2136632919310664E-2</c:v>
                </c:pt>
                <c:pt idx="992">
                  <c:v>-3.1555909156799622E-2</c:v>
                </c:pt>
                <c:pt idx="993">
                  <c:v>4.8547005653380104E-2</c:v>
                </c:pt>
                <c:pt idx="994">
                  <c:v>-4.8544635772698186E-3</c:v>
                </c:pt>
                <c:pt idx="995">
                  <c:v>-2.4273739814760553E-2</c:v>
                </c:pt>
                <c:pt idx="996">
                  <c:v>-1.9418802261349732E-2</c:v>
                </c:pt>
                <c:pt idx="997">
                  <c:v>9.7094011306797512E-3</c:v>
                </c:pt>
                <c:pt idx="998">
                  <c:v>5.0974711418150243E-2</c:v>
                </c:pt>
                <c:pt idx="999">
                  <c:v>-7.7675209045409588E-2</c:v>
                </c:pt>
                <c:pt idx="1000">
                  <c:v>-3.155590915680051E-2</c:v>
                </c:pt>
                <c:pt idx="1001">
                  <c:v>5.3401943206790037E-2</c:v>
                </c:pt>
                <c:pt idx="1002">
                  <c:v>-5.0974237442019898E-2</c:v>
                </c:pt>
                <c:pt idx="1003">
                  <c:v>4.8547005653380104E-2</c:v>
                </c:pt>
                <c:pt idx="1004">
                  <c:v>4.8544635772698186E-3</c:v>
                </c:pt>
                <c:pt idx="1005">
                  <c:v>-3.1555435180659508E-2</c:v>
                </c:pt>
                <c:pt idx="1006">
                  <c:v>-2.4273739814760553E-2</c:v>
                </c:pt>
                <c:pt idx="1007">
                  <c:v>-1.2136632919309776E-2</c:v>
                </c:pt>
                <c:pt idx="1008">
                  <c:v>-3.8837604522710123E-2</c:v>
                </c:pt>
                <c:pt idx="1009">
                  <c:v>1.4564338684079914E-2</c:v>
                </c:pt>
                <c:pt idx="1010">
                  <c:v>9.7094011306797512E-3</c:v>
                </c:pt>
                <c:pt idx="1011">
                  <c:v>4.8544635772707068E-3</c:v>
                </c:pt>
                <c:pt idx="1012">
                  <c:v>-3.398266696930019E-2</c:v>
                </c:pt>
                <c:pt idx="1013">
                  <c:v>-9.7094011306699812E-3</c:v>
                </c:pt>
                <c:pt idx="1014">
                  <c:v>-1.6991570472720596E-2</c:v>
                </c:pt>
                <c:pt idx="1015">
                  <c:v>1.4563864707950458E-2</c:v>
                </c:pt>
                <c:pt idx="1016">
                  <c:v>3.6410372734070329E-2</c:v>
                </c:pt>
                <c:pt idx="1017">
                  <c:v>-6.55385761261007E-2</c:v>
                </c:pt>
                <c:pt idx="1018">
                  <c:v>-3.1555435180669278E-2</c:v>
                </c:pt>
                <c:pt idx="1019">
                  <c:v>7.5247977256779564E-2</c:v>
                </c:pt>
                <c:pt idx="1020">
                  <c:v>-8.010244083405027E-2</c:v>
                </c:pt>
                <c:pt idx="1021">
                  <c:v>5.8256406784060744E-2</c:v>
                </c:pt>
                <c:pt idx="1022">
                  <c:v>-5.8256406784060744E-2</c:v>
                </c:pt>
                <c:pt idx="1023">
                  <c:v>4.8547005653380104E-2</c:v>
                </c:pt>
                <c:pt idx="1024">
                  <c:v>-1.4564338684079914E-2</c:v>
                </c:pt>
                <c:pt idx="1025">
                  <c:v>-4.3692068099970172E-2</c:v>
                </c:pt>
                <c:pt idx="1026">
                  <c:v>-1.213710689544989E-2</c:v>
                </c:pt>
                <c:pt idx="1027">
                  <c:v>-1.2136632919309776E-2</c:v>
                </c:pt>
                <c:pt idx="1028">
                  <c:v>4.8549375534001626E-3</c:v>
                </c:pt>
                <c:pt idx="1029">
                  <c:v>-9.7094011306699812E-3</c:v>
                </c:pt>
                <c:pt idx="1030">
                  <c:v>4.8544635772698186E-3</c:v>
                </c:pt>
                <c:pt idx="1031">
                  <c:v>-9.7094011306797512E-3</c:v>
                </c:pt>
                <c:pt idx="1032">
                  <c:v>7.2820745468139769E-2</c:v>
                </c:pt>
                <c:pt idx="1033">
                  <c:v>-9.7094011306797512E-3</c:v>
                </c:pt>
                <c:pt idx="1034">
                  <c:v>-2.6700971603390578E-2</c:v>
                </c:pt>
                <c:pt idx="1035">
                  <c:v>-6.7965807914729837E-2</c:v>
                </c:pt>
                <c:pt idx="1036">
                  <c:v>5.5829174995420061E-2</c:v>
                </c:pt>
                <c:pt idx="1037">
                  <c:v>-4.8547005653380104E-2</c:v>
                </c:pt>
                <c:pt idx="1038">
                  <c:v>-1.4564338684079914E-2</c:v>
                </c:pt>
                <c:pt idx="1039">
                  <c:v>1.2136632919309776E-2</c:v>
                </c:pt>
                <c:pt idx="1040">
                  <c:v>2.9128203392030372E-2</c:v>
                </c:pt>
                <c:pt idx="1041">
                  <c:v>-3.8837604522710123E-2</c:v>
                </c:pt>
                <c:pt idx="1042">
                  <c:v>0</c:v>
                </c:pt>
                <c:pt idx="1043">
                  <c:v>-7.2816953658998429E-3</c:v>
                </c:pt>
                <c:pt idx="1044">
                  <c:v>1.45638647079398E-2</c:v>
                </c:pt>
                <c:pt idx="1045">
                  <c:v>-3.398266696930019E-2</c:v>
                </c:pt>
                <c:pt idx="1046">
                  <c:v>-3.8837604522699465E-2</c:v>
                </c:pt>
                <c:pt idx="1047">
                  <c:v>-1.213710689544989E-2</c:v>
                </c:pt>
                <c:pt idx="1048">
                  <c:v>-1.2136632919310664E-2</c:v>
                </c:pt>
                <c:pt idx="1049">
                  <c:v>-4.8544635772698186E-3</c:v>
                </c:pt>
                <c:pt idx="1050">
                  <c:v>2.1846034049990415E-2</c:v>
                </c:pt>
                <c:pt idx="1051">
                  <c:v>-9.7094011306806394E-3</c:v>
                </c:pt>
                <c:pt idx="1052">
                  <c:v>-6.3111344337460018E-2</c:v>
                </c:pt>
                <c:pt idx="1053">
                  <c:v>-1.6991096496579594E-2</c:v>
                </c:pt>
                <c:pt idx="1054">
                  <c:v>-9.7094011306797512E-3</c:v>
                </c:pt>
                <c:pt idx="1055">
                  <c:v>-4.8549375534099326E-3</c:v>
                </c:pt>
                <c:pt idx="1056">
                  <c:v>-1.6991570472709938E-2</c:v>
                </c:pt>
                <c:pt idx="1057">
                  <c:v>-3.8837604522710123E-2</c:v>
                </c:pt>
                <c:pt idx="1058">
                  <c:v>-1.9418802261350621E-2</c:v>
                </c:pt>
                <c:pt idx="1059">
                  <c:v>-4.8544635772698186E-3</c:v>
                </c:pt>
                <c:pt idx="1060">
                  <c:v>-5.8256406784059855E-2</c:v>
                </c:pt>
                <c:pt idx="1061">
                  <c:v>-9.7094011306797512E-3</c:v>
                </c:pt>
                <c:pt idx="1062">
                  <c:v>-1.2136632919310664E-2</c:v>
                </c:pt>
                <c:pt idx="1063">
                  <c:v>-9.7094011306699812E-3</c:v>
                </c:pt>
                <c:pt idx="1064">
                  <c:v>-4.6119773864749192E-2</c:v>
                </c:pt>
                <c:pt idx="1065">
                  <c:v>0.15535041809081918</c:v>
                </c:pt>
                <c:pt idx="1066">
                  <c:v>1.4563864707950458E-2</c:v>
                </c:pt>
                <c:pt idx="1067">
                  <c:v>-6.5538102149970356E-2</c:v>
                </c:pt>
                <c:pt idx="1068">
                  <c:v>-1.213710689544012E-2</c:v>
                </c:pt>
                <c:pt idx="1069">
                  <c:v>-2.4273265838629321E-2</c:v>
                </c:pt>
                <c:pt idx="1070">
                  <c:v>2.4273265838629321E-2</c:v>
                </c:pt>
                <c:pt idx="1071">
                  <c:v>-4.3692068099979942E-2</c:v>
                </c:pt>
                <c:pt idx="1072">
                  <c:v>3.398266696930019E-2</c:v>
                </c:pt>
                <c:pt idx="1073">
                  <c:v>-3.398266696930019E-2</c:v>
                </c:pt>
                <c:pt idx="1074">
                  <c:v>-1.4564338684079914E-2</c:v>
                </c:pt>
                <c:pt idx="1075">
                  <c:v>-5.3401469230649923E-2</c:v>
                </c:pt>
                <c:pt idx="1076">
                  <c:v>-3.6410372734069441E-2</c:v>
                </c:pt>
                <c:pt idx="1077">
                  <c:v>-7.5247977256780452E-2</c:v>
                </c:pt>
                <c:pt idx="1078">
                  <c:v>7.2820745468139769E-2</c:v>
                </c:pt>
                <c:pt idx="1079">
                  <c:v>-0.10680341243743996</c:v>
                </c:pt>
                <c:pt idx="1080">
                  <c:v>3.1555435180670166E-2</c:v>
                </c:pt>
                <c:pt idx="1081">
                  <c:v>3.6410372734070329E-2</c:v>
                </c:pt>
                <c:pt idx="1082">
                  <c:v>-4.1264836311340147E-2</c:v>
                </c:pt>
                <c:pt idx="1083">
                  <c:v>-4.8549375534099326E-3</c:v>
                </c:pt>
                <c:pt idx="1084">
                  <c:v>5.3401943206790037E-2</c:v>
                </c:pt>
                <c:pt idx="1085">
                  <c:v>-6.5538576126099812E-2</c:v>
                </c:pt>
                <c:pt idx="1086">
                  <c:v>3.1555435180659508E-2</c:v>
                </c:pt>
                <c:pt idx="1087">
                  <c:v>0</c:v>
                </c:pt>
                <c:pt idx="1088">
                  <c:v>-3.1555435180659508E-2</c:v>
                </c:pt>
                <c:pt idx="1089">
                  <c:v>-2.6700971603390578E-2</c:v>
                </c:pt>
                <c:pt idx="1090">
                  <c:v>-3.1555435180670166E-2</c:v>
                </c:pt>
                <c:pt idx="1091">
                  <c:v>2.6700971603400347E-2</c:v>
                </c:pt>
                <c:pt idx="1092">
                  <c:v>-2.4277057647701383E-3</c:v>
                </c:pt>
                <c:pt idx="1093">
                  <c:v>4.8549375534001626E-3</c:v>
                </c:pt>
                <c:pt idx="1094">
                  <c:v>-4.3692542076110286E-2</c:v>
                </c:pt>
                <c:pt idx="1095">
                  <c:v>-2.1846034049989527E-2</c:v>
                </c:pt>
                <c:pt idx="1096">
                  <c:v>-1.2136632919309776E-2</c:v>
                </c:pt>
                <c:pt idx="1097">
                  <c:v>7.2821693420399569E-3</c:v>
                </c:pt>
                <c:pt idx="1098">
                  <c:v>2.9128203392029484E-2</c:v>
                </c:pt>
                <c:pt idx="1099">
                  <c:v>-9.2239547729489502E-2</c:v>
                </c:pt>
                <c:pt idx="1100">
                  <c:v>2.6700971603389689E-2</c:v>
                </c:pt>
                <c:pt idx="1101">
                  <c:v>-6.5538576126099812E-2</c:v>
                </c:pt>
                <c:pt idx="1102">
                  <c:v>1.6991570472719708E-2</c:v>
                </c:pt>
                <c:pt idx="1103">
                  <c:v>-7.2821693420399569E-3</c:v>
                </c:pt>
                <c:pt idx="1104">
                  <c:v>-2.4272317886397943E-3</c:v>
                </c:pt>
                <c:pt idx="1105">
                  <c:v>2.6700971603399459E-2</c:v>
                </c:pt>
                <c:pt idx="1106">
                  <c:v>-4.1265310287479373E-2</c:v>
                </c:pt>
                <c:pt idx="1107">
                  <c:v>-4.8547005653380104E-2</c:v>
                </c:pt>
                <c:pt idx="1108">
                  <c:v>2.4277057647701383E-3</c:v>
                </c:pt>
                <c:pt idx="1109">
                  <c:v>-5.0974711418150243E-2</c:v>
                </c:pt>
                <c:pt idx="1110">
                  <c:v>7.2821693420399569E-3</c:v>
                </c:pt>
                <c:pt idx="1111">
                  <c:v>2.4272317886397943E-3</c:v>
                </c:pt>
                <c:pt idx="1112">
                  <c:v>-1.2136632919319545E-2</c:v>
                </c:pt>
                <c:pt idx="1113">
                  <c:v>-2.4272317886300243E-3</c:v>
                </c:pt>
                <c:pt idx="1114">
                  <c:v>-0.10680341243743996</c:v>
                </c:pt>
                <c:pt idx="1115">
                  <c:v>2.6700971603389689E-2</c:v>
                </c:pt>
                <c:pt idx="1116">
                  <c:v>-1.9418802261349732E-2</c:v>
                </c:pt>
                <c:pt idx="1117">
                  <c:v>-9.7094011306699812E-3</c:v>
                </c:pt>
                <c:pt idx="1118">
                  <c:v>-5.5829174995429831E-2</c:v>
                </c:pt>
                <c:pt idx="1119">
                  <c:v>4.8544635772698186E-3</c:v>
                </c:pt>
                <c:pt idx="1120">
                  <c:v>-7.2816953658998429E-3</c:v>
                </c:pt>
                <c:pt idx="1121">
                  <c:v>2.4273265838619551E-2</c:v>
                </c:pt>
                <c:pt idx="1122">
                  <c:v>-4.3692305088040229E-2</c:v>
                </c:pt>
                <c:pt idx="1123">
                  <c:v>-5.8256406784059855E-2</c:v>
                </c:pt>
                <c:pt idx="1124">
                  <c:v>0</c:v>
                </c:pt>
                <c:pt idx="1125">
                  <c:v>-2.6700971603389689E-2</c:v>
                </c:pt>
                <c:pt idx="1126">
                  <c:v>2.1846271038049814E-2</c:v>
                </c:pt>
                <c:pt idx="1127">
                  <c:v>2.4273502826690052E-2</c:v>
                </c:pt>
                <c:pt idx="1128">
                  <c:v>-3.6410372734069885E-2</c:v>
                </c:pt>
                <c:pt idx="1129">
                  <c:v>2.6700971603399903E-2</c:v>
                </c:pt>
                <c:pt idx="1130">
                  <c:v>2.1846034049980201E-2</c:v>
                </c:pt>
                <c:pt idx="1131">
                  <c:v>2.6700971603399459E-2</c:v>
                </c:pt>
                <c:pt idx="1132">
                  <c:v>-1.9418802261359502E-2</c:v>
                </c:pt>
                <c:pt idx="1133">
                  <c:v>-4.8547005653301056E-3</c:v>
                </c:pt>
                <c:pt idx="1134">
                  <c:v>-3.3982903957370247E-2</c:v>
                </c:pt>
                <c:pt idx="1135">
                  <c:v>-4.8547005653398756E-3</c:v>
                </c:pt>
                <c:pt idx="1136">
                  <c:v>-3.8837604522699909E-2</c:v>
                </c:pt>
                <c:pt idx="1137">
                  <c:v>3.8837604522699909E-2</c:v>
                </c:pt>
                <c:pt idx="1138">
                  <c:v>-7.2821693420399569E-3</c:v>
                </c:pt>
                <c:pt idx="1139">
                  <c:v>-2.1846034049989971E-2</c:v>
                </c:pt>
                <c:pt idx="1140">
                  <c:v>1.6991333484650095E-2</c:v>
                </c:pt>
                <c:pt idx="1141">
                  <c:v>-2.1846034049989971E-2</c:v>
                </c:pt>
                <c:pt idx="1142">
                  <c:v>-1.9418802261350177E-2</c:v>
                </c:pt>
                <c:pt idx="1143">
                  <c:v>5.340170621871998E-2</c:v>
                </c:pt>
                <c:pt idx="1144">
                  <c:v>-2.9128203392029928E-2</c:v>
                </c:pt>
                <c:pt idx="1145">
                  <c:v>1.9418802261359946E-2</c:v>
                </c:pt>
                <c:pt idx="1146">
                  <c:v>2.9128203392020158E-2</c:v>
                </c:pt>
                <c:pt idx="1147">
                  <c:v>-8.7384610176080013E-2</c:v>
                </c:pt>
                <c:pt idx="1148">
                  <c:v>-1.6991570472720152E-2</c:v>
                </c:pt>
                <c:pt idx="1149">
                  <c:v>-4.8547005653398756E-3</c:v>
                </c:pt>
                <c:pt idx="1150">
                  <c:v>-4.8547005653403197E-3</c:v>
                </c:pt>
                <c:pt idx="1151">
                  <c:v>-1.6991333484649651E-2</c:v>
                </c:pt>
                <c:pt idx="1152">
                  <c:v>9.7094011306797512E-3</c:v>
                </c:pt>
                <c:pt idx="1153">
                  <c:v>4.8547005653403197E-3</c:v>
                </c:pt>
                <c:pt idx="1154">
                  <c:v>-1.4564101696020071E-2</c:v>
                </c:pt>
                <c:pt idx="1155">
                  <c:v>2.4273502826699822E-2</c:v>
                </c:pt>
                <c:pt idx="1156">
                  <c:v>-6.5538576126099812E-2</c:v>
                </c:pt>
                <c:pt idx="1157">
                  <c:v>-1.9418802261359946E-2</c:v>
                </c:pt>
                <c:pt idx="1158">
                  <c:v>1.9418802261359946E-2</c:v>
                </c:pt>
                <c:pt idx="1159">
                  <c:v>7.2821693420399569E-3</c:v>
                </c:pt>
                <c:pt idx="1160">
                  <c:v>-7.2821693420399569E-3</c:v>
                </c:pt>
                <c:pt idx="1161">
                  <c:v>-5.8256406784060299E-2</c:v>
                </c:pt>
                <c:pt idx="1162">
                  <c:v>4.3692305088040229E-2</c:v>
                </c:pt>
                <c:pt idx="1163">
                  <c:v>-1.4564101696010301E-2</c:v>
                </c:pt>
                <c:pt idx="1164">
                  <c:v>-7.2819323539796699E-3</c:v>
                </c:pt>
                <c:pt idx="1165">
                  <c:v>9.7094011306797512E-3</c:v>
                </c:pt>
                <c:pt idx="1166">
                  <c:v>-3.6410372734069885E-2</c:v>
                </c:pt>
                <c:pt idx="1167">
                  <c:v>1.6991570472720152E-2</c:v>
                </c:pt>
                <c:pt idx="1168">
                  <c:v>-3.6410372734070329E-2</c:v>
                </c:pt>
                <c:pt idx="1169">
                  <c:v>4.8547005653403197E-3</c:v>
                </c:pt>
                <c:pt idx="1170">
                  <c:v>4.126507329939999E-2</c:v>
                </c:pt>
                <c:pt idx="1171">
                  <c:v>-2.4273502826690052E-2</c:v>
                </c:pt>
                <c:pt idx="1172">
                  <c:v>-6.7965807914730281E-2</c:v>
                </c:pt>
                <c:pt idx="1173">
                  <c:v>3.6410135746000272E-2</c:v>
                </c:pt>
                <c:pt idx="1174">
                  <c:v>-2.1846034049989971E-2</c:v>
                </c:pt>
                <c:pt idx="1175">
                  <c:v>-4.126507329939999E-2</c:v>
                </c:pt>
                <c:pt idx="1176">
                  <c:v>4.8547005653301056E-3</c:v>
                </c:pt>
                <c:pt idx="1177">
                  <c:v>-7.281932353970344E-3</c:v>
                </c:pt>
                <c:pt idx="1178">
                  <c:v>2.4272317886402384E-3</c:v>
                </c:pt>
                <c:pt idx="1179">
                  <c:v>4.6119773864739866E-2</c:v>
                </c:pt>
                <c:pt idx="1180">
                  <c:v>-1.6991570472709938E-2</c:v>
                </c:pt>
                <c:pt idx="1181">
                  <c:v>1.4564101696009857E-2</c:v>
                </c:pt>
                <c:pt idx="1182">
                  <c:v>-2.9128203392029928E-2</c:v>
                </c:pt>
                <c:pt idx="1183">
                  <c:v>-2.4272317886300243E-3</c:v>
                </c:pt>
                <c:pt idx="1184">
                  <c:v>3.1555435180659952E-2</c:v>
                </c:pt>
                <c:pt idx="1185">
                  <c:v>-1.2136632919309776E-2</c:v>
                </c:pt>
                <c:pt idx="1186">
                  <c:v>4.8547005653398756E-3</c:v>
                </c:pt>
                <c:pt idx="1187">
                  <c:v>-9.7094011306801953E-3</c:v>
                </c:pt>
                <c:pt idx="1188">
                  <c:v>0</c:v>
                </c:pt>
                <c:pt idx="1189">
                  <c:v>-4.8547005653398756E-3</c:v>
                </c:pt>
                <c:pt idx="1190">
                  <c:v>-2.4274687767000813E-3</c:v>
                </c:pt>
                <c:pt idx="1191">
                  <c:v>3.3982903957370247E-2</c:v>
                </c:pt>
                <c:pt idx="1192">
                  <c:v>4.126507329939999E-2</c:v>
                </c:pt>
                <c:pt idx="1193">
                  <c:v>-1.6991570472709938E-2</c:v>
                </c:pt>
                <c:pt idx="1194">
                  <c:v>-4.8547005653403197E-3</c:v>
                </c:pt>
                <c:pt idx="1195">
                  <c:v>-5.340170621871998E-2</c:v>
                </c:pt>
                <c:pt idx="1196">
                  <c:v>4.8547005653380104E-2</c:v>
                </c:pt>
                <c:pt idx="1197">
                  <c:v>-1.4564101696009857E-2</c:v>
                </c:pt>
                <c:pt idx="1198">
                  <c:v>3.1555672168730009E-2</c:v>
                </c:pt>
                <c:pt idx="1199">
                  <c:v>-2.1846271038060028E-2</c:v>
                </c:pt>
                <c:pt idx="12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15264"/>
        <c:axId val="83529728"/>
      </c:scatterChart>
      <c:scatterChart>
        <c:scatterStyle val="lineMarker"/>
        <c:varyColors val="0"/>
        <c:ser>
          <c:idx val="1"/>
          <c:order val="1"/>
          <c:tx>
            <c:strRef>
              <c:f>zetmeel1!$C$1:$C$2</c:f>
              <c:strCache>
                <c:ptCount val="1"/>
                <c:pt idx="0">
                  <c:v>Temperatuur 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zetmeel1!$C$3:$C$1203</c:f>
              <c:numCache>
                <c:formatCode>General</c:formatCode>
                <c:ptCount val="1201"/>
                <c:pt idx="0">
                  <c:v>19.221098887617099</c:v>
                </c:pt>
                <c:pt idx="1">
                  <c:v>19.050692236880099</c:v>
                </c:pt>
                <c:pt idx="2">
                  <c:v>19.249472946751101</c:v>
                </c:pt>
                <c:pt idx="3">
                  <c:v>19.2778398645975</c:v>
                </c:pt>
                <c:pt idx="4">
                  <c:v>19.0222675713283</c:v>
                </c:pt>
                <c:pt idx="5">
                  <c:v>19.249472946751101</c:v>
                </c:pt>
                <c:pt idx="6">
                  <c:v>19.135928097365898</c:v>
                </c:pt>
                <c:pt idx="7">
                  <c:v>19.164323713461901</c:v>
                </c:pt>
                <c:pt idx="8">
                  <c:v>19.221098887617099</c:v>
                </c:pt>
                <c:pt idx="9">
                  <c:v>19.164323713461901</c:v>
                </c:pt>
                <c:pt idx="10">
                  <c:v>19.2778398645975</c:v>
                </c:pt>
                <c:pt idx="11">
                  <c:v>19.2778398645975</c:v>
                </c:pt>
                <c:pt idx="12">
                  <c:v>19.135928097365898</c:v>
                </c:pt>
                <c:pt idx="13">
                  <c:v>19.107525252184999</c:v>
                </c:pt>
                <c:pt idx="14">
                  <c:v>19.249472946751101</c:v>
                </c:pt>
                <c:pt idx="15">
                  <c:v>19.334557900084398</c:v>
                </c:pt>
                <c:pt idx="16">
                  <c:v>19.107525252184999</c:v>
                </c:pt>
                <c:pt idx="17">
                  <c:v>19.192712122421199</c:v>
                </c:pt>
                <c:pt idx="18">
                  <c:v>19.3061996631046</c:v>
                </c:pt>
                <c:pt idx="19">
                  <c:v>19.164323713461901</c:v>
                </c:pt>
                <c:pt idx="20">
                  <c:v>19.362903524377899</c:v>
                </c:pt>
                <c:pt idx="21">
                  <c:v>19.249472946751101</c:v>
                </c:pt>
                <c:pt idx="22">
                  <c:v>19.249472946751101</c:v>
                </c:pt>
                <c:pt idx="23">
                  <c:v>18.9938355888942</c:v>
                </c:pt>
                <c:pt idx="24">
                  <c:v>19.164323713461901</c:v>
                </c:pt>
                <c:pt idx="25">
                  <c:v>19.2778398645975</c:v>
                </c:pt>
                <c:pt idx="26">
                  <c:v>19.249472946751101</c:v>
                </c:pt>
                <c:pt idx="27">
                  <c:v>19.419573634442099</c:v>
                </c:pt>
                <c:pt idx="28">
                  <c:v>19.221098887617099</c:v>
                </c:pt>
                <c:pt idx="29">
                  <c:v>19.362903524377899</c:v>
                </c:pt>
                <c:pt idx="30">
                  <c:v>19.3061996631046</c:v>
                </c:pt>
                <c:pt idx="31">
                  <c:v>19.362903524377899</c:v>
                </c:pt>
                <c:pt idx="32">
                  <c:v>19.192712122421199</c:v>
                </c:pt>
                <c:pt idx="33">
                  <c:v>19.2778398645975</c:v>
                </c:pt>
                <c:pt idx="34">
                  <c:v>19.362903524377899</c:v>
                </c:pt>
                <c:pt idx="35">
                  <c:v>19.3061996631046</c:v>
                </c:pt>
                <c:pt idx="36">
                  <c:v>19.3061996631046</c:v>
                </c:pt>
                <c:pt idx="37">
                  <c:v>19.2778398645975</c:v>
                </c:pt>
                <c:pt idx="38">
                  <c:v>19.249472946751101</c:v>
                </c:pt>
                <c:pt idx="39">
                  <c:v>19.107525252184999</c:v>
                </c:pt>
                <c:pt idx="40">
                  <c:v>19.079109607498001</c:v>
                </c:pt>
                <c:pt idx="41">
                  <c:v>19.2778398645975</c:v>
                </c:pt>
                <c:pt idx="42">
                  <c:v>19.050692236880099</c:v>
                </c:pt>
                <c:pt idx="43">
                  <c:v>19.192712122421199</c:v>
                </c:pt>
                <c:pt idx="44">
                  <c:v>19.221098887617099</c:v>
                </c:pt>
                <c:pt idx="45">
                  <c:v>19.447903694480601</c:v>
                </c:pt>
                <c:pt idx="46">
                  <c:v>19.334557900084398</c:v>
                </c:pt>
                <c:pt idx="47">
                  <c:v>19.334557900084398</c:v>
                </c:pt>
                <c:pt idx="48">
                  <c:v>19.447903694480601</c:v>
                </c:pt>
                <c:pt idx="49">
                  <c:v>19.249472946751101</c:v>
                </c:pt>
                <c:pt idx="50">
                  <c:v>19.3061996631046</c:v>
                </c:pt>
                <c:pt idx="51">
                  <c:v>19.391242095180999</c:v>
                </c:pt>
                <c:pt idx="52">
                  <c:v>19.135928097365898</c:v>
                </c:pt>
                <c:pt idx="53">
                  <c:v>19.192712122421199</c:v>
                </c:pt>
                <c:pt idx="54">
                  <c:v>19.135928097365898</c:v>
                </c:pt>
                <c:pt idx="55">
                  <c:v>19.164323713461901</c:v>
                </c:pt>
                <c:pt idx="56">
                  <c:v>19.249472946751101</c:v>
                </c:pt>
                <c:pt idx="57">
                  <c:v>19.2778398645975</c:v>
                </c:pt>
                <c:pt idx="58">
                  <c:v>19.249472946751101</c:v>
                </c:pt>
                <c:pt idx="59">
                  <c:v>19.221098887617099</c:v>
                </c:pt>
                <c:pt idx="60">
                  <c:v>19.164323713461901</c:v>
                </c:pt>
                <c:pt idx="61">
                  <c:v>19.221098887617099</c:v>
                </c:pt>
                <c:pt idx="62">
                  <c:v>19.3061996631046</c:v>
                </c:pt>
                <c:pt idx="63">
                  <c:v>19.221098887617099</c:v>
                </c:pt>
                <c:pt idx="64">
                  <c:v>19.2778398645975</c:v>
                </c:pt>
                <c:pt idx="65">
                  <c:v>19.249472946751101</c:v>
                </c:pt>
                <c:pt idx="66">
                  <c:v>19.3061996631046</c:v>
                </c:pt>
                <c:pt idx="67">
                  <c:v>19.2778398645975</c:v>
                </c:pt>
                <c:pt idx="68">
                  <c:v>19.221098887617099</c:v>
                </c:pt>
                <c:pt idx="69">
                  <c:v>19.334557900084398</c:v>
                </c:pt>
                <c:pt idx="70">
                  <c:v>19.249472946751101</c:v>
                </c:pt>
                <c:pt idx="71">
                  <c:v>19.2778398645975</c:v>
                </c:pt>
                <c:pt idx="72">
                  <c:v>19.362903524377899</c:v>
                </c:pt>
                <c:pt idx="73">
                  <c:v>19.135928097365898</c:v>
                </c:pt>
                <c:pt idx="74">
                  <c:v>19.2778398645975</c:v>
                </c:pt>
                <c:pt idx="75">
                  <c:v>19.3061996631046</c:v>
                </c:pt>
                <c:pt idx="76">
                  <c:v>19.079109607498001</c:v>
                </c:pt>
                <c:pt idx="77">
                  <c:v>18.9938355888942</c:v>
                </c:pt>
                <c:pt idx="78">
                  <c:v>19.249472946751101</c:v>
                </c:pt>
                <c:pt idx="79">
                  <c:v>19.334557900084398</c:v>
                </c:pt>
                <c:pt idx="80">
                  <c:v>19.192712122421199</c:v>
                </c:pt>
                <c:pt idx="81">
                  <c:v>19.192712122421199</c:v>
                </c:pt>
                <c:pt idx="82">
                  <c:v>19.249472946751101</c:v>
                </c:pt>
                <c:pt idx="83">
                  <c:v>19.3061996631046</c:v>
                </c:pt>
                <c:pt idx="84">
                  <c:v>19.192712122421199</c:v>
                </c:pt>
                <c:pt idx="85">
                  <c:v>19.221098887617099</c:v>
                </c:pt>
                <c:pt idx="86">
                  <c:v>19.221098887617099</c:v>
                </c:pt>
                <c:pt idx="87">
                  <c:v>19.164323713461901</c:v>
                </c:pt>
                <c:pt idx="88">
                  <c:v>19.221098887617099</c:v>
                </c:pt>
                <c:pt idx="89">
                  <c:v>19.0222675713283</c:v>
                </c:pt>
                <c:pt idx="90">
                  <c:v>19.3061996631046</c:v>
                </c:pt>
                <c:pt idx="91">
                  <c:v>19.2778398645975</c:v>
                </c:pt>
                <c:pt idx="92">
                  <c:v>19.419573634442099</c:v>
                </c:pt>
                <c:pt idx="93">
                  <c:v>19.079109607498001</c:v>
                </c:pt>
                <c:pt idx="94">
                  <c:v>19.3061996631046</c:v>
                </c:pt>
                <c:pt idx="95">
                  <c:v>19.334557900084398</c:v>
                </c:pt>
                <c:pt idx="96">
                  <c:v>19.249472946751101</c:v>
                </c:pt>
                <c:pt idx="97">
                  <c:v>19.107525252184999</c:v>
                </c:pt>
                <c:pt idx="98">
                  <c:v>19.192712122421199</c:v>
                </c:pt>
                <c:pt idx="99">
                  <c:v>19.391242095180999</c:v>
                </c:pt>
                <c:pt idx="100">
                  <c:v>19.164323713461901</c:v>
                </c:pt>
                <c:pt idx="101">
                  <c:v>19.2778398645975</c:v>
                </c:pt>
                <c:pt idx="102">
                  <c:v>19.050692236880099</c:v>
                </c:pt>
                <c:pt idx="103">
                  <c:v>19.192712122421199</c:v>
                </c:pt>
                <c:pt idx="104">
                  <c:v>19.221098887617099</c:v>
                </c:pt>
                <c:pt idx="105">
                  <c:v>19.2778398645975</c:v>
                </c:pt>
                <c:pt idx="106">
                  <c:v>19.2778398645975</c:v>
                </c:pt>
                <c:pt idx="107">
                  <c:v>19.391242095180999</c:v>
                </c:pt>
                <c:pt idx="108">
                  <c:v>19.221098887617099</c:v>
                </c:pt>
                <c:pt idx="109">
                  <c:v>19.3061996631046</c:v>
                </c:pt>
                <c:pt idx="110">
                  <c:v>19.2778398645975</c:v>
                </c:pt>
                <c:pt idx="111">
                  <c:v>19.419573634442099</c:v>
                </c:pt>
                <c:pt idx="112">
                  <c:v>19.135928097365898</c:v>
                </c:pt>
                <c:pt idx="113">
                  <c:v>19.3061996631046</c:v>
                </c:pt>
                <c:pt idx="114">
                  <c:v>19.221098887617099</c:v>
                </c:pt>
                <c:pt idx="115">
                  <c:v>19.192712122421199</c:v>
                </c:pt>
                <c:pt idx="116">
                  <c:v>19.3061996631046</c:v>
                </c:pt>
                <c:pt idx="117">
                  <c:v>19.221098887617099</c:v>
                </c:pt>
                <c:pt idx="118">
                  <c:v>19.334557900084398</c:v>
                </c:pt>
                <c:pt idx="119">
                  <c:v>19.2778398645975</c:v>
                </c:pt>
                <c:pt idx="120">
                  <c:v>19.3061996631046</c:v>
                </c:pt>
                <c:pt idx="121">
                  <c:v>19.2778398645975</c:v>
                </c:pt>
                <c:pt idx="122">
                  <c:v>19.164323713461901</c:v>
                </c:pt>
                <c:pt idx="123">
                  <c:v>19.334557900084398</c:v>
                </c:pt>
                <c:pt idx="124">
                  <c:v>19.2778398645975</c:v>
                </c:pt>
                <c:pt idx="125">
                  <c:v>19.221098887617099</c:v>
                </c:pt>
                <c:pt idx="126">
                  <c:v>19.107525252184999</c:v>
                </c:pt>
                <c:pt idx="127">
                  <c:v>19.362903524377899</c:v>
                </c:pt>
                <c:pt idx="128">
                  <c:v>19.362903524377899</c:v>
                </c:pt>
                <c:pt idx="129">
                  <c:v>19.334557900084398</c:v>
                </c:pt>
                <c:pt idx="130">
                  <c:v>19.2778398645975</c:v>
                </c:pt>
                <c:pt idx="131">
                  <c:v>19.3061996631046</c:v>
                </c:pt>
                <c:pt idx="132">
                  <c:v>19.334557900084398</c:v>
                </c:pt>
                <c:pt idx="133">
                  <c:v>19.362903524377899</c:v>
                </c:pt>
                <c:pt idx="134">
                  <c:v>18.9938355888942</c:v>
                </c:pt>
                <c:pt idx="135">
                  <c:v>19.447903694480601</c:v>
                </c:pt>
                <c:pt idx="136">
                  <c:v>19.192712122421199</c:v>
                </c:pt>
                <c:pt idx="137">
                  <c:v>19.249472946751101</c:v>
                </c:pt>
                <c:pt idx="138">
                  <c:v>19.249472946751101</c:v>
                </c:pt>
                <c:pt idx="139">
                  <c:v>19.419573634442099</c:v>
                </c:pt>
                <c:pt idx="140">
                  <c:v>19.3061996631046</c:v>
                </c:pt>
                <c:pt idx="141">
                  <c:v>19.2778398645975</c:v>
                </c:pt>
                <c:pt idx="142">
                  <c:v>19.362903524377899</c:v>
                </c:pt>
                <c:pt idx="143">
                  <c:v>19.2778398645975</c:v>
                </c:pt>
                <c:pt idx="144">
                  <c:v>19.249472946751101</c:v>
                </c:pt>
                <c:pt idx="145">
                  <c:v>19.135928097365898</c:v>
                </c:pt>
                <c:pt idx="146">
                  <c:v>19.164323713461901</c:v>
                </c:pt>
                <c:pt idx="147">
                  <c:v>19.3061996631046</c:v>
                </c:pt>
                <c:pt idx="148">
                  <c:v>19.334557900084398</c:v>
                </c:pt>
                <c:pt idx="149">
                  <c:v>19.2778398645975</c:v>
                </c:pt>
                <c:pt idx="150">
                  <c:v>19.2778398645975</c:v>
                </c:pt>
                <c:pt idx="151">
                  <c:v>19.362903524377899</c:v>
                </c:pt>
                <c:pt idx="152">
                  <c:v>19.419573634442099</c:v>
                </c:pt>
                <c:pt idx="153">
                  <c:v>19.249472946751101</c:v>
                </c:pt>
                <c:pt idx="154">
                  <c:v>19.079109607498001</c:v>
                </c:pt>
                <c:pt idx="155">
                  <c:v>19.334557900084398</c:v>
                </c:pt>
                <c:pt idx="156">
                  <c:v>19.135928097365898</c:v>
                </c:pt>
                <c:pt idx="157">
                  <c:v>19.3061996631046</c:v>
                </c:pt>
                <c:pt idx="158">
                  <c:v>19.192712122421199</c:v>
                </c:pt>
                <c:pt idx="159">
                  <c:v>19.2778398645975</c:v>
                </c:pt>
                <c:pt idx="160">
                  <c:v>19.362903524377899</c:v>
                </c:pt>
                <c:pt idx="161">
                  <c:v>19.192712122421199</c:v>
                </c:pt>
                <c:pt idx="162">
                  <c:v>19.079109607498001</c:v>
                </c:pt>
                <c:pt idx="163">
                  <c:v>19.334557900084398</c:v>
                </c:pt>
                <c:pt idx="164">
                  <c:v>19.164323713461901</c:v>
                </c:pt>
                <c:pt idx="165">
                  <c:v>19.3061996631046</c:v>
                </c:pt>
                <c:pt idx="166">
                  <c:v>19.3061996631046</c:v>
                </c:pt>
                <c:pt idx="167">
                  <c:v>19.476221235139899</c:v>
                </c:pt>
                <c:pt idx="168">
                  <c:v>19.334557900084398</c:v>
                </c:pt>
                <c:pt idx="169">
                  <c:v>19.050692236880099</c:v>
                </c:pt>
                <c:pt idx="170">
                  <c:v>19.447903694480601</c:v>
                </c:pt>
                <c:pt idx="171">
                  <c:v>19.3061996631046</c:v>
                </c:pt>
                <c:pt idx="172">
                  <c:v>19.362903524377899</c:v>
                </c:pt>
                <c:pt idx="173">
                  <c:v>19.135928097365898</c:v>
                </c:pt>
                <c:pt idx="174">
                  <c:v>19.2778398645975</c:v>
                </c:pt>
                <c:pt idx="175">
                  <c:v>19.447903694480601</c:v>
                </c:pt>
                <c:pt idx="176">
                  <c:v>19.192712122421199</c:v>
                </c:pt>
                <c:pt idx="177">
                  <c:v>19.447903694480601</c:v>
                </c:pt>
                <c:pt idx="178">
                  <c:v>19.419573634442099</c:v>
                </c:pt>
                <c:pt idx="179">
                  <c:v>19.447903694480601</c:v>
                </c:pt>
                <c:pt idx="180">
                  <c:v>19.334557900084398</c:v>
                </c:pt>
                <c:pt idx="181">
                  <c:v>19.419573634442099</c:v>
                </c:pt>
                <c:pt idx="182">
                  <c:v>19.3061996631046</c:v>
                </c:pt>
                <c:pt idx="183">
                  <c:v>19.589427483931001</c:v>
                </c:pt>
                <c:pt idx="184">
                  <c:v>19.476221235139899</c:v>
                </c:pt>
                <c:pt idx="185">
                  <c:v>19.617710414266501</c:v>
                </c:pt>
                <c:pt idx="186">
                  <c:v>19.504531810106101</c:v>
                </c:pt>
                <c:pt idx="187">
                  <c:v>19.561137675699602</c:v>
                </c:pt>
                <c:pt idx="188">
                  <c:v>19.3061996631046</c:v>
                </c:pt>
                <c:pt idx="189">
                  <c:v>19.702523675645001</c:v>
                </c:pt>
                <c:pt idx="190">
                  <c:v>19.419573634442099</c:v>
                </c:pt>
                <c:pt idx="191">
                  <c:v>19.617710414266501</c:v>
                </c:pt>
                <c:pt idx="192">
                  <c:v>19.589427483931001</c:v>
                </c:pt>
                <c:pt idx="193">
                  <c:v>19.843739909869001</c:v>
                </c:pt>
                <c:pt idx="194">
                  <c:v>19.787275818181399</c:v>
                </c:pt>
                <c:pt idx="195">
                  <c:v>19.9283915074171</c:v>
                </c:pt>
                <c:pt idx="196">
                  <c:v>19.843739909869001</c:v>
                </c:pt>
                <c:pt idx="197">
                  <c:v>19.6742612486353</c:v>
                </c:pt>
                <c:pt idx="198">
                  <c:v>19.871961924209302</c:v>
                </c:pt>
                <c:pt idx="199">
                  <c:v>19.9565936110987</c:v>
                </c:pt>
                <c:pt idx="200">
                  <c:v>19.9283915074171</c:v>
                </c:pt>
                <c:pt idx="201">
                  <c:v>19.9565936110987</c:v>
                </c:pt>
                <c:pt idx="202">
                  <c:v>20.069341821138998</c:v>
                </c:pt>
                <c:pt idx="203">
                  <c:v>20.125679555420401</c:v>
                </c:pt>
                <c:pt idx="204">
                  <c:v>20.125679555420401</c:v>
                </c:pt>
                <c:pt idx="205">
                  <c:v>20.153835969606799</c:v>
                </c:pt>
                <c:pt idx="206">
                  <c:v>20.266402949342702</c:v>
                </c:pt>
                <c:pt idx="207">
                  <c:v>20.181985944883799</c:v>
                </c:pt>
                <c:pt idx="208">
                  <c:v>20.322645495947398</c:v>
                </c:pt>
                <c:pt idx="209">
                  <c:v>20.406967553062199</c:v>
                </c:pt>
                <c:pt idx="210">
                  <c:v>20.266402949342702</c:v>
                </c:pt>
                <c:pt idx="211">
                  <c:v>20.463152838330799</c:v>
                </c:pt>
                <c:pt idx="212">
                  <c:v>20.631549674784502</c:v>
                </c:pt>
                <c:pt idx="213">
                  <c:v>20.631549674784502</c:v>
                </c:pt>
                <c:pt idx="214">
                  <c:v>20.6034997418407</c:v>
                </c:pt>
                <c:pt idx="215">
                  <c:v>20.743694440459102</c:v>
                </c:pt>
                <c:pt idx="216">
                  <c:v>20.743694440459102</c:v>
                </c:pt>
                <c:pt idx="217">
                  <c:v>20.827741530186099</c:v>
                </c:pt>
                <c:pt idx="218">
                  <c:v>20.827741530186099</c:v>
                </c:pt>
                <c:pt idx="219">
                  <c:v>20.855743549201101</c:v>
                </c:pt>
                <c:pt idx="220">
                  <c:v>20.9676984059044</c:v>
                </c:pt>
                <c:pt idx="221">
                  <c:v>21.1633982006007</c:v>
                </c:pt>
                <c:pt idx="222">
                  <c:v>21.1075102107914</c:v>
                </c:pt>
                <c:pt idx="223">
                  <c:v>21.1633982006007</c:v>
                </c:pt>
                <c:pt idx="224">
                  <c:v>21.386715029902501</c:v>
                </c:pt>
                <c:pt idx="225">
                  <c:v>21.219258138153499</c:v>
                </c:pt>
                <c:pt idx="226">
                  <c:v>21.386715029902501</c:v>
                </c:pt>
                <c:pt idx="227">
                  <c:v>21.386715029902501</c:v>
                </c:pt>
                <c:pt idx="228">
                  <c:v>21.5818308632929</c:v>
                </c:pt>
                <c:pt idx="229">
                  <c:v>21.6096815441004</c:v>
                </c:pt>
                <c:pt idx="230">
                  <c:v>21.776680580575398</c:v>
                </c:pt>
                <c:pt idx="231">
                  <c:v>21.748861356822101</c:v>
                </c:pt>
                <c:pt idx="232">
                  <c:v>21.832308981958001</c:v>
                </c:pt>
                <c:pt idx="233">
                  <c:v>21.971282525101898</c:v>
                </c:pt>
                <c:pt idx="234">
                  <c:v>21.9434990267656</c:v>
                </c:pt>
                <c:pt idx="235">
                  <c:v>22.110130529203602</c:v>
                </c:pt>
                <c:pt idx="236">
                  <c:v>22.221121349410499</c:v>
                </c:pt>
                <c:pt idx="237">
                  <c:v>22.054608397064499</c:v>
                </c:pt>
                <c:pt idx="238">
                  <c:v>22.387465579661399</c:v>
                </c:pt>
                <c:pt idx="239">
                  <c:v>22.498265370677899</c:v>
                </c:pt>
                <c:pt idx="240">
                  <c:v>22.581317855219002</c:v>
                </c:pt>
                <c:pt idx="241">
                  <c:v>22.608991046561901</c:v>
                </c:pt>
                <c:pt idx="242">
                  <c:v>22.6919888047873</c:v>
                </c:pt>
                <c:pt idx="243">
                  <c:v>22.913116557794901</c:v>
                </c:pt>
                <c:pt idx="244">
                  <c:v>22.940736502171699</c:v>
                </c:pt>
                <c:pt idx="245">
                  <c:v>23.023575984984699</c:v>
                </c:pt>
                <c:pt idx="246">
                  <c:v>23.023575984984699</c:v>
                </c:pt>
                <c:pt idx="247">
                  <c:v>23.244292500112302</c:v>
                </c:pt>
                <c:pt idx="248">
                  <c:v>23.299427740229898</c:v>
                </c:pt>
                <c:pt idx="249">
                  <c:v>23.437200923969399</c:v>
                </c:pt>
                <c:pt idx="250">
                  <c:v>23.602403407972901</c:v>
                </c:pt>
                <c:pt idx="251">
                  <c:v>23.602403407972901</c:v>
                </c:pt>
                <c:pt idx="252">
                  <c:v>23.629921901241499</c:v>
                </c:pt>
                <c:pt idx="253">
                  <c:v>23.904917786497801</c:v>
                </c:pt>
                <c:pt idx="254">
                  <c:v>23.932395699427499</c:v>
                </c:pt>
                <c:pt idx="255">
                  <c:v>24.069737546693901</c:v>
                </c:pt>
                <c:pt idx="256">
                  <c:v>24.1246531123004</c:v>
                </c:pt>
                <c:pt idx="257">
                  <c:v>24.2069928004539</c:v>
                </c:pt>
                <c:pt idx="258">
                  <c:v>24.179549626053301</c:v>
                </c:pt>
                <c:pt idx="259">
                  <c:v>24.399012769494501</c:v>
                </c:pt>
                <c:pt idx="260">
                  <c:v>24.5908750626031</c:v>
                </c:pt>
                <c:pt idx="261">
                  <c:v>24.755204470349899</c:v>
                </c:pt>
                <c:pt idx="262">
                  <c:v>24.809960674303401</c:v>
                </c:pt>
                <c:pt idx="263">
                  <c:v>24.946792593155799</c:v>
                </c:pt>
                <c:pt idx="264">
                  <c:v>25.138243128399701</c:v>
                </c:pt>
                <c:pt idx="265">
                  <c:v>25.2475836036784</c:v>
                </c:pt>
                <c:pt idx="266">
                  <c:v>25.2475836036784</c:v>
                </c:pt>
                <c:pt idx="267">
                  <c:v>25.384199914196898</c:v>
                </c:pt>
                <c:pt idx="268">
                  <c:v>25.493449268710901</c:v>
                </c:pt>
                <c:pt idx="269">
                  <c:v>25.711834189970102</c:v>
                </c:pt>
                <c:pt idx="270">
                  <c:v>25.9028046877064</c:v>
                </c:pt>
                <c:pt idx="271">
                  <c:v>26.011883484605999</c:v>
                </c:pt>
                <c:pt idx="272">
                  <c:v>26.039146780565599</c:v>
                </c:pt>
                <c:pt idx="273">
                  <c:v>26.011883484605999</c:v>
                </c:pt>
                <c:pt idx="274">
                  <c:v>26.148185613920202</c:v>
                </c:pt>
                <c:pt idx="275">
                  <c:v>26.447890439711301</c:v>
                </c:pt>
                <c:pt idx="276">
                  <c:v>26.584049113125701</c:v>
                </c:pt>
                <c:pt idx="277">
                  <c:v>26.529592648026998</c:v>
                </c:pt>
                <c:pt idx="278">
                  <c:v>26.8018241284542</c:v>
                </c:pt>
                <c:pt idx="279">
                  <c:v>26.9106770441132</c:v>
                </c:pt>
                <c:pt idx="280">
                  <c:v>27.0467120441823</c:v>
                </c:pt>
                <c:pt idx="281">
                  <c:v>27.2643073003829</c:v>
                </c:pt>
                <c:pt idx="282">
                  <c:v>27.2643073003829</c:v>
                </c:pt>
                <c:pt idx="283">
                  <c:v>27.454648177366099</c:v>
                </c:pt>
                <c:pt idx="284">
                  <c:v>27.617762790105701</c:v>
                </c:pt>
                <c:pt idx="285">
                  <c:v>27.7808433274623</c:v>
                </c:pt>
                <c:pt idx="286">
                  <c:v>27.9167257049989</c:v>
                </c:pt>
                <c:pt idx="287">
                  <c:v>28.106939416709</c:v>
                </c:pt>
                <c:pt idx="288">
                  <c:v>28.242789094499901</c:v>
                </c:pt>
                <c:pt idx="289">
                  <c:v>28.405799647087498</c:v>
                </c:pt>
                <c:pt idx="290">
                  <c:v>28.5144651224937</c:v>
                </c:pt>
                <c:pt idx="291">
                  <c:v>28.7317851983127</c:v>
                </c:pt>
                <c:pt idx="292">
                  <c:v>28.650290181763602</c:v>
                </c:pt>
                <c:pt idx="293">
                  <c:v>28.8947671335076</c:v>
                </c:pt>
                <c:pt idx="294">
                  <c:v>29.139247510962502</c:v>
                </c:pt>
                <c:pt idx="295">
                  <c:v>29.302233861469301</c:v>
                </c:pt>
                <c:pt idx="296">
                  <c:v>29.492399170382299</c:v>
                </c:pt>
                <c:pt idx="297">
                  <c:v>29.791264405393399</c:v>
                </c:pt>
                <c:pt idx="298">
                  <c:v>29.9271292915545</c:v>
                </c:pt>
                <c:pt idx="299">
                  <c:v>29.872778505117999</c:v>
                </c:pt>
                <c:pt idx="300">
                  <c:v>29.954302904033302</c:v>
                </c:pt>
                <c:pt idx="301">
                  <c:v>30.362009665565001</c:v>
                </c:pt>
                <c:pt idx="302">
                  <c:v>30.144546586702202</c:v>
                </c:pt>
                <c:pt idx="303">
                  <c:v>30.362009665565001</c:v>
                </c:pt>
                <c:pt idx="304">
                  <c:v>30.715504674535602</c:v>
                </c:pt>
                <c:pt idx="305">
                  <c:v>30.960333661002199</c:v>
                </c:pt>
                <c:pt idx="306">
                  <c:v>31.1236096718862</c:v>
                </c:pt>
                <c:pt idx="307">
                  <c:v>31.314155673185901</c:v>
                </c:pt>
                <c:pt idx="308">
                  <c:v>31.368606760936199</c:v>
                </c:pt>
                <c:pt idx="309">
                  <c:v>31.722700711445601</c:v>
                </c:pt>
                <c:pt idx="310">
                  <c:v>31.8589673655867</c:v>
                </c:pt>
                <c:pt idx="311">
                  <c:v>31.886223684074601</c:v>
                </c:pt>
                <c:pt idx="312">
                  <c:v>32.131621552863997</c:v>
                </c:pt>
                <c:pt idx="313">
                  <c:v>32.049804079631201</c:v>
                </c:pt>
                <c:pt idx="314">
                  <c:v>32.349882156178303</c:v>
                </c:pt>
                <c:pt idx="315">
                  <c:v>32.650204156298003</c:v>
                </c:pt>
                <c:pt idx="316">
                  <c:v>32.8961160930521</c:v>
                </c:pt>
                <c:pt idx="317">
                  <c:v>33.005470945833103</c:v>
                </c:pt>
                <c:pt idx="318">
                  <c:v>33.005470945833103</c:v>
                </c:pt>
                <c:pt idx="319">
                  <c:v>33.361143537755403</c:v>
                </c:pt>
                <c:pt idx="320">
                  <c:v>33.4706687692888</c:v>
                </c:pt>
                <c:pt idx="321">
                  <c:v>33.799505413836698</c:v>
                </c:pt>
                <c:pt idx="322">
                  <c:v>33.909208479390699</c:v>
                </c:pt>
                <c:pt idx="323">
                  <c:v>34.046408428783103</c:v>
                </c:pt>
                <c:pt idx="324">
                  <c:v>34.266083114244601</c:v>
                </c:pt>
                <c:pt idx="325">
                  <c:v>34.293555494567698</c:v>
                </c:pt>
                <c:pt idx="326">
                  <c:v>34.540967113999201</c:v>
                </c:pt>
                <c:pt idx="327">
                  <c:v>34.513464592048301</c:v>
                </c:pt>
                <c:pt idx="328">
                  <c:v>34.8988378084507</c:v>
                </c:pt>
                <c:pt idx="329">
                  <c:v>35.119376602051297</c:v>
                </c:pt>
                <c:pt idx="330">
                  <c:v>35.257343125059897</c:v>
                </c:pt>
                <c:pt idx="331">
                  <c:v>35.423027420328602</c:v>
                </c:pt>
                <c:pt idx="332">
                  <c:v>35.588865362698797</c:v>
                </c:pt>
                <c:pt idx="333">
                  <c:v>35.754850646708299</c:v>
                </c:pt>
                <c:pt idx="334">
                  <c:v>35.699506771885602</c:v>
                </c:pt>
                <c:pt idx="335">
                  <c:v>36.087302791610298</c:v>
                </c:pt>
                <c:pt idx="336">
                  <c:v>36.226017319356998</c:v>
                </c:pt>
                <c:pt idx="337">
                  <c:v>36.448209289613096</c:v>
                </c:pt>
                <c:pt idx="338">
                  <c:v>36.420419763556701</c:v>
                </c:pt>
                <c:pt idx="339">
                  <c:v>36.726393047532</c:v>
                </c:pt>
                <c:pt idx="340">
                  <c:v>36.698553718301802</c:v>
                </c:pt>
                <c:pt idx="341">
                  <c:v>36.949303711513501</c:v>
                </c:pt>
                <c:pt idx="342">
                  <c:v>37.2004798449681</c:v>
                </c:pt>
                <c:pt idx="343">
                  <c:v>37.284304358075801</c:v>
                </c:pt>
                <c:pt idx="344">
                  <c:v>37.424118726881403</c:v>
                </c:pt>
                <c:pt idx="345">
                  <c:v>37.564073450781798</c:v>
                </c:pt>
                <c:pt idx="346">
                  <c:v>37.760254092224798</c:v>
                </c:pt>
                <c:pt idx="347">
                  <c:v>37.676141125667101</c:v>
                </c:pt>
                <c:pt idx="348">
                  <c:v>37.9848112134639</c:v>
                </c:pt>
                <c:pt idx="349">
                  <c:v>38.041013121400297</c:v>
                </c:pt>
                <c:pt idx="350">
                  <c:v>38.350542971943803</c:v>
                </c:pt>
                <c:pt idx="351">
                  <c:v>38.604367928994499</c:v>
                </c:pt>
                <c:pt idx="352">
                  <c:v>38.632601023485599</c:v>
                </c:pt>
                <c:pt idx="353">
                  <c:v>38.745604200533698</c:v>
                </c:pt>
                <c:pt idx="354">
                  <c:v>38.915304348130803</c:v>
                </c:pt>
                <c:pt idx="355">
                  <c:v>39.085251786785001</c:v>
                </c:pt>
                <c:pt idx="356">
                  <c:v>39.227061654223903</c:v>
                </c:pt>
                <c:pt idx="357">
                  <c:v>39.312228522994502</c:v>
                </c:pt>
                <c:pt idx="358">
                  <c:v>39.397461223932503</c:v>
                </c:pt>
                <c:pt idx="359">
                  <c:v>39.568115275591801</c:v>
                </c:pt>
                <c:pt idx="360">
                  <c:v>39.796057630909097</c:v>
                </c:pt>
                <c:pt idx="361">
                  <c:v>39.710523228258097</c:v>
                </c:pt>
                <c:pt idx="362">
                  <c:v>39.910204789210901</c:v>
                </c:pt>
                <c:pt idx="363">
                  <c:v>40.310666597679997</c:v>
                </c:pt>
                <c:pt idx="364">
                  <c:v>40.396673784542102</c:v>
                </c:pt>
                <c:pt idx="365">
                  <c:v>40.482753972173597</c:v>
                </c:pt>
                <c:pt idx="366">
                  <c:v>40.626374751466798</c:v>
                </c:pt>
                <c:pt idx="367">
                  <c:v>40.798984527773001</c:v>
                </c:pt>
                <c:pt idx="368">
                  <c:v>40.9142192963645</c:v>
                </c:pt>
                <c:pt idx="369">
                  <c:v>41.058448304076698</c:v>
                </c:pt>
                <c:pt idx="370">
                  <c:v>41.029584895754702</c:v>
                </c:pt>
                <c:pt idx="371">
                  <c:v>41.347527243146999</c:v>
                </c:pt>
                <c:pt idx="372">
                  <c:v>41.463395393735603</c:v>
                </c:pt>
                <c:pt idx="373">
                  <c:v>41.579400739958899</c:v>
                </c:pt>
                <c:pt idx="374">
                  <c:v>41.7827428336387</c:v>
                </c:pt>
                <c:pt idx="375">
                  <c:v>41.811828379157802</c:v>
                </c:pt>
                <c:pt idx="376">
                  <c:v>41.957380395075198</c:v>
                </c:pt>
                <c:pt idx="377">
                  <c:v>41.899132375309101</c:v>
                </c:pt>
                <c:pt idx="378">
                  <c:v>42.307624550904301</c:v>
                </c:pt>
                <c:pt idx="379">
                  <c:v>42.161532304266899</c:v>
                </c:pt>
                <c:pt idx="380">
                  <c:v>42.483240190040398</c:v>
                </c:pt>
                <c:pt idx="381">
                  <c:v>42.541852973235002</c:v>
                </c:pt>
                <c:pt idx="382">
                  <c:v>42.717916378200599</c:v>
                </c:pt>
                <c:pt idx="383">
                  <c:v>42.923756551736197</c:v>
                </c:pt>
                <c:pt idx="384">
                  <c:v>42.894320883638599</c:v>
                </c:pt>
                <c:pt idx="385">
                  <c:v>43.100564726337403</c:v>
                </c:pt>
                <c:pt idx="386">
                  <c:v>43.248171285419303</c:v>
                </c:pt>
                <c:pt idx="387">
                  <c:v>43.425626226505599</c:v>
                </c:pt>
                <c:pt idx="388">
                  <c:v>43.573780981057702</c:v>
                </c:pt>
                <c:pt idx="389">
                  <c:v>43.722184894829702</c:v>
                </c:pt>
                <c:pt idx="390">
                  <c:v>43.722184894829702</c:v>
                </c:pt>
                <c:pt idx="391">
                  <c:v>43.9006077255235</c:v>
                </c:pt>
                <c:pt idx="392">
                  <c:v>43.9303822892157</c:v>
                </c:pt>
                <c:pt idx="393">
                  <c:v>44.079401805834998</c:v>
                </c:pt>
                <c:pt idx="394">
                  <c:v>44.4081716409667</c:v>
                </c:pt>
                <c:pt idx="395">
                  <c:v>44.438121804798598</c:v>
                </c:pt>
                <c:pt idx="396">
                  <c:v>44.678121385800097</c:v>
                </c:pt>
                <c:pt idx="397">
                  <c:v>44.798381070694703</c:v>
                </c:pt>
                <c:pt idx="398">
                  <c:v>44.9188158051344</c:v>
                </c:pt>
                <c:pt idx="399">
                  <c:v>45.039426929081401</c:v>
                </c:pt>
                <c:pt idx="400">
                  <c:v>45.220677276494897</c:v>
                </c:pt>
                <c:pt idx="401">
                  <c:v>45.3114553006303</c:v>
                </c:pt>
                <c:pt idx="402">
                  <c:v>45.4023320375859</c:v>
                </c:pt>
                <c:pt idx="403">
                  <c:v>45.675583832195002</c:v>
                </c:pt>
                <c:pt idx="404">
                  <c:v>45.797327751339502</c:v>
                </c:pt>
                <c:pt idx="405">
                  <c:v>45.919257774732202</c:v>
                </c:pt>
                <c:pt idx="406">
                  <c:v>46.041375242335</c:v>
                </c:pt>
                <c:pt idx="407">
                  <c:v>46.3168319015723</c:v>
                </c:pt>
                <c:pt idx="408">
                  <c:v>46.3475000659637</c:v>
                </c:pt>
                <c:pt idx="409">
                  <c:v>46.3475000659637</c:v>
                </c:pt>
                <c:pt idx="410">
                  <c:v>46.654845060672301</c:v>
                </c:pt>
                <c:pt idx="411">
                  <c:v>46.778134520410902</c:v>
                </c:pt>
                <c:pt idx="412">
                  <c:v>46.747291537012799</c:v>
                </c:pt>
                <c:pt idx="413">
                  <c:v>47.149244378636503</c:v>
                </c:pt>
                <c:pt idx="414">
                  <c:v>47.180254358861703</c:v>
                </c:pt>
                <c:pt idx="415">
                  <c:v>47.149244378636503</c:v>
                </c:pt>
                <c:pt idx="416">
                  <c:v>47.428831850200297</c:v>
                </c:pt>
                <c:pt idx="417">
                  <c:v>47.6470590328504</c:v>
                </c:pt>
                <c:pt idx="418">
                  <c:v>47.7407925508235</c:v>
                </c:pt>
                <c:pt idx="419">
                  <c:v>47.9600073135936</c:v>
                </c:pt>
                <c:pt idx="420">
                  <c:v>47.991379530683098</c:v>
                </c:pt>
                <c:pt idx="421">
                  <c:v>48.179928570569899</c:v>
                </c:pt>
                <c:pt idx="422">
                  <c:v>48.305923097287497</c:v>
                </c:pt>
                <c:pt idx="423">
                  <c:v>48.432157030113402</c:v>
                </c:pt>
                <c:pt idx="424">
                  <c:v>48.495364650425898</c:v>
                </c:pt>
                <c:pt idx="425">
                  <c:v>48.717074786124201</c:v>
                </c:pt>
                <c:pt idx="426">
                  <c:v>48.875901617442203</c:v>
                </c:pt>
                <c:pt idx="427">
                  <c:v>48.907715926991898</c:v>
                </c:pt>
                <c:pt idx="428">
                  <c:v>49.130848399928198</c:v>
                </c:pt>
                <c:pt idx="429">
                  <c:v>49.290713607650702</c:v>
                </c:pt>
                <c:pt idx="430">
                  <c:v>49.258706847960198</c:v>
                </c:pt>
                <c:pt idx="431">
                  <c:v>49.4830890821965</c:v>
                </c:pt>
                <c:pt idx="432">
                  <c:v>49.643856080998901</c:v>
                </c:pt>
                <c:pt idx="433">
                  <c:v>49.772773138822103</c:v>
                </c:pt>
                <c:pt idx="434">
                  <c:v>49.869640636607699</c:v>
                </c:pt>
                <c:pt idx="435">
                  <c:v>49.934303398319003</c:v>
                </c:pt>
                <c:pt idx="436">
                  <c:v>50.128705843712602</c:v>
                </c:pt>
                <c:pt idx="437">
                  <c:v>50.258656113960697</c:v>
                </c:pt>
                <c:pt idx="438">
                  <c:v>50.454111492183799</c:v>
                </c:pt>
                <c:pt idx="439">
                  <c:v>50.584772483741702</c:v>
                </c:pt>
                <c:pt idx="440">
                  <c:v>50.584772483741702</c:v>
                </c:pt>
                <c:pt idx="441">
                  <c:v>50.814125185426299</c:v>
                </c:pt>
                <c:pt idx="442">
                  <c:v>50.846964864609703</c:v>
                </c:pt>
                <c:pt idx="443">
                  <c:v>50.9785018642173</c:v>
                </c:pt>
                <c:pt idx="444">
                  <c:v>51.011430898567603</c:v>
                </c:pt>
                <c:pt idx="445">
                  <c:v>51.275550918911598</c:v>
                </c:pt>
                <c:pt idx="446">
                  <c:v>51.2424715075243</c:v>
                </c:pt>
                <c:pt idx="447">
                  <c:v>51.607413149658697</c:v>
                </c:pt>
                <c:pt idx="448">
                  <c:v>51.640707159946501</c:v>
                </c:pt>
                <c:pt idx="449">
                  <c:v>51.774071914672398</c:v>
                </c:pt>
                <c:pt idx="450">
                  <c:v>51.907751113272298</c:v>
                </c:pt>
                <c:pt idx="451">
                  <c:v>52.008216917215499</c:v>
                </c:pt>
                <c:pt idx="452">
                  <c:v>52.176064062689498</c:v>
                </c:pt>
                <c:pt idx="453">
                  <c:v>52.310703423804497</c:v>
                </c:pt>
                <c:pt idx="454">
                  <c:v>52.310703423804497</c:v>
                </c:pt>
                <c:pt idx="455">
                  <c:v>52.614835316341797</c:v>
                </c:pt>
                <c:pt idx="456">
                  <c:v>52.716586714560897</c:v>
                </c:pt>
                <c:pt idx="457">
                  <c:v>52.818522718304301</c:v>
                </c:pt>
                <c:pt idx="458">
                  <c:v>52.988841299396597</c:v>
                </c:pt>
                <c:pt idx="459">
                  <c:v>53.159687264115803</c:v>
                </c:pt>
                <c:pt idx="460">
                  <c:v>53.365410811946298</c:v>
                </c:pt>
                <c:pt idx="461">
                  <c:v>53.502990371788997</c:v>
                </c:pt>
                <c:pt idx="462">
                  <c:v>53.571909879630702</c:v>
                </c:pt>
                <c:pt idx="463">
                  <c:v>53.779189592971598</c:v>
                </c:pt>
                <c:pt idx="464">
                  <c:v>53.813814158571503</c:v>
                </c:pt>
                <c:pt idx="465">
                  <c:v>54.091585785543003</c:v>
                </c:pt>
                <c:pt idx="466">
                  <c:v>54.196111459832998</c:v>
                </c:pt>
                <c:pt idx="467">
                  <c:v>54.335790966502003</c:v>
                </c:pt>
                <c:pt idx="468">
                  <c:v>54.475825779955599</c:v>
                </c:pt>
                <c:pt idx="469">
                  <c:v>54.616217418950399</c:v>
                </c:pt>
                <c:pt idx="470">
                  <c:v>54.756967402242402</c:v>
                </c:pt>
                <c:pt idx="471">
                  <c:v>54.827477247611299</c:v>
                </c:pt>
                <c:pt idx="472">
                  <c:v>54.933412842172999</c:v>
                </c:pt>
                <c:pt idx="473">
                  <c:v>55.145891700360501</c:v>
                </c:pt>
                <c:pt idx="474">
                  <c:v>55.359189647764801</c:v>
                </c:pt>
                <c:pt idx="475">
                  <c:v>55.252436232150202</c:v>
                </c:pt>
                <c:pt idx="476">
                  <c:v>55.573311810188699</c:v>
                </c:pt>
                <c:pt idx="477">
                  <c:v>55.5018458601932</c:v>
                </c:pt>
                <c:pt idx="478">
                  <c:v>55.680681824995098</c:v>
                </c:pt>
                <c:pt idx="479">
                  <c:v>55.860098998418003</c:v>
                </c:pt>
                <c:pt idx="480">
                  <c:v>56.040093340040002</c:v>
                </c:pt>
                <c:pt idx="481">
                  <c:v>56.112255032565997</c:v>
                </c:pt>
                <c:pt idx="482">
                  <c:v>56.329302306380001</c:v>
                </c:pt>
                <c:pt idx="483">
                  <c:v>56.220674845601998</c:v>
                </c:pt>
                <c:pt idx="484">
                  <c:v>56.547196861283098</c:v>
                </c:pt>
                <c:pt idx="485">
                  <c:v>56.656465250687397</c:v>
                </c:pt>
                <c:pt idx="486">
                  <c:v>56.802486667227001</c:v>
                </c:pt>
                <c:pt idx="487">
                  <c:v>56.912251221585301</c:v>
                </c:pt>
                <c:pt idx="488">
                  <c:v>57.095675535110701</c:v>
                </c:pt>
                <c:pt idx="489">
                  <c:v>57.242846023967303</c:v>
                </c:pt>
                <c:pt idx="490">
                  <c:v>57.279697109375597</c:v>
                </c:pt>
                <c:pt idx="491">
                  <c:v>57.390402574442298</c:v>
                </c:pt>
                <c:pt idx="492">
                  <c:v>57.5383467052919</c:v>
                </c:pt>
                <c:pt idx="493">
                  <c:v>57.686679935272302</c:v>
                </c:pt>
                <c:pt idx="494">
                  <c:v>57.798184301461703</c:v>
                </c:pt>
                <c:pt idx="495">
                  <c:v>57.835403783139903</c:v>
                </c:pt>
                <c:pt idx="496">
                  <c:v>57.984519767651001</c:v>
                </c:pt>
                <c:pt idx="497">
                  <c:v>58.059225285759197</c:v>
                </c:pt>
                <c:pt idx="498">
                  <c:v>58.171466675937097</c:v>
                </c:pt>
                <c:pt idx="499">
                  <c:v>58.396621243345898</c:v>
                </c:pt>
                <c:pt idx="500">
                  <c:v>58.396621243345898</c:v>
                </c:pt>
                <c:pt idx="501">
                  <c:v>58.698220631029201</c:v>
                </c:pt>
                <c:pt idx="502">
                  <c:v>58.547221261828902</c:v>
                </c:pt>
                <c:pt idx="503">
                  <c:v>58.887535594583099</c:v>
                </c:pt>
                <c:pt idx="504">
                  <c:v>58.963436886764498</c:v>
                </c:pt>
                <c:pt idx="505">
                  <c:v>59.039439060774797</c:v>
                </c:pt>
                <c:pt idx="506">
                  <c:v>59.191746813660401</c:v>
                </c:pt>
                <c:pt idx="507">
                  <c:v>59.191746813660401</c:v>
                </c:pt>
                <c:pt idx="508">
                  <c:v>59.382700479211003</c:v>
                </c:pt>
                <c:pt idx="509">
                  <c:v>59.535923425125503</c:v>
                </c:pt>
                <c:pt idx="510">
                  <c:v>59.497581254538296</c:v>
                </c:pt>
                <c:pt idx="511">
                  <c:v>59.689555593673397</c:v>
                </c:pt>
                <c:pt idx="512">
                  <c:v>59.882175471135099</c:v>
                </c:pt>
                <c:pt idx="513">
                  <c:v>59.882175471135099</c:v>
                </c:pt>
                <c:pt idx="514">
                  <c:v>60.075436330901702</c:v>
                </c:pt>
                <c:pt idx="515">
                  <c:v>60.152922622679498</c:v>
                </c:pt>
                <c:pt idx="516">
                  <c:v>60.152922622679498</c:v>
                </c:pt>
                <c:pt idx="517">
                  <c:v>60.424945408479203</c:v>
                </c:pt>
                <c:pt idx="518">
                  <c:v>60.580960085642801</c:v>
                </c:pt>
                <c:pt idx="519">
                  <c:v>60.698244380027099</c:v>
                </c:pt>
                <c:pt idx="520">
                  <c:v>60.854994128681497</c:v>
                </c:pt>
                <c:pt idx="521">
                  <c:v>60.894249381496699</c:v>
                </c:pt>
                <c:pt idx="522">
                  <c:v>60.9335272076096</c:v>
                </c:pt>
                <c:pt idx="523">
                  <c:v>61.209232141365703</c:v>
                </c:pt>
                <c:pt idx="524">
                  <c:v>61.3277982737876</c:v>
                </c:pt>
                <c:pt idx="525">
                  <c:v>61.406985224631399</c:v>
                </c:pt>
                <c:pt idx="526">
                  <c:v>61.525985082630399</c:v>
                </c:pt>
                <c:pt idx="527">
                  <c:v>61.645248207555902</c:v>
                </c:pt>
                <c:pt idx="528">
                  <c:v>61.724910080925497</c:v>
                </c:pt>
                <c:pt idx="529">
                  <c:v>61.884607450331799</c:v>
                </c:pt>
                <c:pt idx="530">
                  <c:v>62.004717428555203</c:v>
                </c:pt>
                <c:pt idx="531">
                  <c:v>62.084952812228202</c:v>
                </c:pt>
                <c:pt idx="532">
                  <c:v>62.084952812228202</c:v>
                </c:pt>
                <c:pt idx="533">
                  <c:v>62.407245708066</c:v>
                </c:pt>
                <c:pt idx="534">
                  <c:v>62.528679329790201</c:v>
                </c:pt>
                <c:pt idx="535">
                  <c:v>62.6910999272786</c:v>
                </c:pt>
                <c:pt idx="536">
                  <c:v>62.609816421134497</c:v>
                </c:pt>
                <c:pt idx="537">
                  <c:v>62.854114386682703</c:v>
                </c:pt>
                <c:pt idx="538">
                  <c:v>63.058744574502299</c:v>
                </c:pt>
                <c:pt idx="539">
                  <c:v>63.181990512970401</c:v>
                </c:pt>
                <c:pt idx="540">
                  <c:v>63.223155213379599</c:v>
                </c:pt>
                <c:pt idx="541">
                  <c:v>63.4295785106235</c:v>
                </c:pt>
                <c:pt idx="542">
                  <c:v>63.595468365882802</c:v>
                </c:pt>
                <c:pt idx="543">
                  <c:v>63.720335830384698</c:v>
                </c:pt>
                <c:pt idx="544">
                  <c:v>63.8037966508209</c:v>
                </c:pt>
                <c:pt idx="545">
                  <c:v>63.762042312939798</c:v>
                </c:pt>
                <c:pt idx="546">
                  <c:v>64.055244213029894</c:v>
                </c:pt>
                <c:pt idx="547">
                  <c:v>64.223784012044405</c:v>
                </c:pt>
                <c:pt idx="548">
                  <c:v>64.4355071278069</c:v>
                </c:pt>
                <c:pt idx="549">
                  <c:v>64.393069423430902</c:v>
                </c:pt>
                <c:pt idx="550">
                  <c:v>64.605747615348804</c:v>
                </c:pt>
                <c:pt idx="551">
                  <c:v>64.648431450593094</c:v>
                </c:pt>
                <c:pt idx="552">
                  <c:v>64.776770627286993</c:v>
                </c:pt>
                <c:pt idx="553">
                  <c:v>64.8625807066026</c:v>
                </c:pt>
                <c:pt idx="554">
                  <c:v>64.905563386153503</c:v>
                </c:pt>
                <c:pt idx="555">
                  <c:v>65.034808265322297</c:v>
                </c:pt>
                <c:pt idx="556">
                  <c:v>65.207859362020898</c:v>
                </c:pt>
                <c:pt idx="557">
                  <c:v>65.294698863810197</c:v>
                </c:pt>
                <c:pt idx="558">
                  <c:v>65.469016027664495</c:v>
                </c:pt>
                <c:pt idx="559">
                  <c:v>65.469016027664495</c:v>
                </c:pt>
                <c:pt idx="560">
                  <c:v>65.469016027664495</c:v>
                </c:pt>
                <c:pt idx="561">
                  <c:v>65.820260415491205</c:v>
                </c:pt>
                <c:pt idx="562">
                  <c:v>65.908627237267396</c:v>
                </c:pt>
                <c:pt idx="563">
                  <c:v>66.041604762396702</c:v>
                </c:pt>
                <c:pt idx="564">
                  <c:v>66.041604762396702</c:v>
                </c:pt>
                <c:pt idx="565">
                  <c:v>66.219709581712394</c:v>
                </c:pt>
                <c:pt idx="566">
                  <c:v>66.443654158703296</c:v>
                </c:pt>
                <c:pt idx="567">
                  <c:v>66.533648783744297</c:v>
                </c:pt>
                <c:pt idx="568">
                  <c:v>66.353898229023301</c:v>
                </c:pt>
                <c:pt idx="569">
                  <c:v>66.669094969366498</c:v>
                </c:pt>
                <c:pt idx="570">
                  <c:v>66.759695310507297</c:v>
                </c:pt>
                <c:pt idx="571">
                  <c:v>66.896055251100094</c:v>
                </c:pt>
                <c:pt idx="572">
                  <c:v>67.078743974601196</c:v>
                </c:pt>
                <c:pt idx="573">
                  <c:v>66.987274113132798</c:v>
                </c:pt>
                <c:pt idx="574">
                  <c:v>67.262444898561796</c:v>
                </c:pt>
                <c:pt idx="575">
                  <c:v>67.354680062412299</c:v>
                </c:pt>
                <c:pt idx="576">
                  <c:v>67.493521717047599</c:v>
                </c:pt>
                <c:pt idx="577">
                  <c:v>67.400896974587297</c:v>
                </c:pt>
                <c:pt idx="578">
                  <c:v>67.493521717047599</c:v>
                </c:pt>
                <c:pt idx="579">
                  <c:v>67.726235526276099</c:v>
                </c:pt>
                <c:pt idx="580">
                  <c:v>67.819787214231297</c:v>
                </c:pt>
                <c:pt idx="581">
                  <c:v>67.913608357784597</c:v>
                </c:pt>
                <c:pt idx="582">
                  <c:v>68.007701007614997</c:v>
                </c:pt>
                <c:pt idx="583">
                  <c:v>68.007701007614997</c:v>
                </c:pt>
                <c:pt idx="584">
                  <c:v>68.244133929735597</c:v>
                </c:pt>
                <c:pt idx="585">
                  <c:v>68.339193000634296</c:v>
                </c:pt>
                <c:pt idx="586">
                  <c:v>68.482308624694596</c:v>
                </c:pt>
                <c:pt idx="587">
                  <c:v>68.578073376449893</c:v>
                </c:pt>
                <c:pt idx="588">
                  <c:v>68.626062822046805</c:v>
                </c:pt>
                <c:pt idx="589">
                  <c:v>68.5301553961108</c:v>
                </c:pt>
                <c:pt idx="590">
                  <c:v>68.770462513733094</c:v>
                </c:pt>
                <c:pt idx="591">
                  <c:v>68.915514620795506</c:v>
                </c:pt>
                <c:pt idx="592">
                  <c:v>69.012581896289106</c:v>
                </c:pt>
                <c:pt idx="593">
                  <c:v>69.2076037652172</c:v>
                </c:pt>
                <c:pt idx="594">
                  <c:v>69.256545585640396</c:v>
                </c:pt>
                <c:pt idx="595">
                  <c:v>69.403822395927307</c:v>
                </c:pt>
                <c:pt idx="596">
                  <c:v>69.453065970144905</c:v>
                </c:pt>
                <c:pt idx="597">
                  <c:v>69.700430157218705</c:v>
                </c:pt>
                <c:pt idx="598">
                  <c:v>69.849774950307406</c:v>
                </c:pt>
                <c:pt idx="599">
                  <c:v>69.700430157218705</c:v>
                </c:pt>
                <c:pt idx="600">
                  <c:v>70.100248955886698</c:v>
                </c:pt>
                <c:pt idx="601">
                  <c:v>70.100248955886698</c:v>
                </c:pt>
                <c:pt idx="602">
                  <c:v>70.251484248228294</c:v>
                </c:pt>
                <c:pt idx="603">
                  <c:v>70.403441166367003</c:v>
                </c:pt>
                <c:pt idx="604">
                  <c:v>70.607184881864399</c:v>
                </c:pt>
                <c:pt idx="605">
                  <c:v>70.658325090595994</c:v>
                </c:pt>
                <c:pt idx="606">
                  <c:v>70.760851026688997</c:v>
                </c:pt>
                <c:pt idx="607">
                  <c:v>70.915249829832504</c:v>
                </c:pt>
                <c:pt idx="608">
                  <c:v>71.070374224134497</c:v>
                </c:pt>
                <c:pt idx="609">
                  <c:v>71.174190100065005</c:v>
                </c:pt>
                <c:pt idx="610">
                  <c:v>71.278323221249906</c:v>
                </c:pt>
                <c:pt idx="611">
                  <c:v>71.540030217974206</c:v>
                </c:pt>
                <c:pt idx="612">
                  <c:v>71.5926050975105</c:v>
                </c:pt>
                <c:pt idx="613">
                  <c:v>71.645257192478397</c:v>
                </c:pt>
                <c:pt idx="614">
                  <c:v>71.856632486960606</c:v>
                </c:pt>
                <c:pt idx="615">
                  <c:v>72.015961882576406</c:v>
                </c:pt>
                <c:pt idx="616">
                  <c:v>71.909666729307602</c:v>
                </c:pt>
                <c:pt idx="617">
                  <c:v>72.122557514043507</c:v>
                </c:pt>
                <c:pt idx="618">
                  <c:v>72.390347430602603</c:v>
                </c:pt>
                <c:pt idx="619">
                  <c:v>72.497978230692496</c:v>
                </c:pt>
                <c:pt idx="620">
                  <c:v>72.605900077511507</c:v>
                </c:pt>
                <c:pt idx="621">
                  <c:v>72.768323975615402</c:v>
                </c:pt>
                <c:pt idx="622">
                  <c:v>72.876964269773495</c:v>
                </c:pt>
                <c:pt idx="623">
                  <c:v>72.985888275073606</c:v>
                </c:pt>
                <c:pt idx="624">
                  <c:v>73.095093895633894</c:v>
                </c:pt>
                <c:pt idx="625">
                  <c:v>73.314341599006497</c:v>
                </c:pt>
                <c:pt idx="626">
                  <c:v>73.369326259571594</c:v>
                </c:pt>
                <c:pt idx="627">
                  <c:v>73.369326259571594</c:v>
                </c:pt>
                <c:pt idx="628">
                  <c:v>73.479501028471205</c:v>
                </c:pt>
                <c:pt idx="629">
                  <c:v>73.756124170063998</c:v>
                </c:pt>
                <c:pt idx="630">
                  <c:v>73.811650054387997</c:v>
                </c:pt>
                <c:pt idx="631">
                  <c:v>74.034415712194004</c:v>
                </c:pt>
                <c:pt idx="632">
                  <c:v>74.090271346846706</c:v>
                </c:pt>
                <c:pt idx="633">
                  <c:v>74.202177846496696</c:v>
                </c:pt>
                <c:pt idx="634">
                  <c:v>74.202177846496696</c:v>
                </c:pt>
                <c:pt idx="635">
                  <c:v>74.426764431588495</c:v>
                </c:pt>
                <c:pt idx="636">
                  <c:v>74.483070713320799</c:v>
                </c:pt>
                <c:pt idx="637">
                  <c:v>74.765546835475206</c:v>
                </c:pt>
                <c:pt idx="638">
                  <c:v>74.765546835475206</c:v>
                </c:pt>
                <c:pt idx="639">
                  <c:v>74.935778848093307</c:v>
                </c:pt>
                <c:pt idx="640">
                  <c:v>74.992645670275394</c:v>
                </c:pt>
                <c:pt idx="641">
                  <c:v>75.220720062610695</c:v>
                </c:pt>
                <c:pt idx="642">
                  <c:v>75.220720062610695</c:v>
                </c:pt>
                <c:pt idx="643">
                  <c:v>75.106561969692194</c:v>
                </c:pt>
                <c:pt idx="644">
                  <c:v>75.392405980062406</c:v>
                </c:pt>
                <c:pt idx="645">
                  <c:v>75.507159387251605</c:v>
                </c:pt>
                <c:pt idx="646">
                  <c:v>75.622147252355404</c:v>
                </c:pt>
                <c:pt idx="647">
                  <c:v>75.737367479491994</c:v>
                </c:pt>
                <c:pt idx="648">
                  <c:v>75.910628914266198</c:v>
                </c:pt>
                <c:pt idx="649">
                  <c:v>75.968496636335104</c:v>
                </c:pt>
                <c:pt idx="650">
                  <c:v>76.026420877000703</c:v>
                </c:pt>
                <c:pt idx="651">
                  <c:v>76.142437866180799</c:v>
                </c:pt>
                <c:pt idx="652">
                  <c:v>76.258677785924505</c:v>
                </c:pt>
                <c:pt idx="653">
                  <c:v>76.375138540349795</c:v>
                </c:pt>
                <c:pt idx="654">
                  <c:v>76.491818033574802</c:v>
                </c:pt>
                <c:pt idx="655">
                  <c:v>76.375138540349795</c:v>
                </c:pt>
                <c:pt idx="656">
                  <c:v>76.608714169717302</c:v>
                </c:pt>
                <c:pt idx="657">
                  <c:v>76.784459994659599</c:v>
                </c:pt>
                <c:pt idx="658">
                  <c:v>76.843147987226899</c:v>
                </c:pt>
                <c:pt idx="659">
                  <c:v>76.960681476830104</c:v>
                </c:pt>
                <c:pt idx="660">
                  <c:v>77.019526449895295</c:v>
                </c:pt>
                <c:pt idx="661">
                  <c:v>77.196371138322903</c:v>
                </c:pt>
                <c:pt idx="662">
                  <c:v>77.196371138322903</c:v>
                </c:pt>
                <c:pt idx="663">
                  <c:v>77.314523118448506</c:v>
                </c:pt>
                <c:pt idx="664">
                  <c:v>77.432877070317602</c:v>
                </c:pt>
                <c:pt idx="665">
                  <c:v>77.492129130692803</c:v>
                </c:pt>
                <c:pt idx="666">
                  <c:v>77.610782110398304</c:v>
                </c:pt>
                <c:pt idx="667">
                  <c:v>77.789129797565394</c:v>
                </c:pt>
                <c:pt idx="668">
                  <c:v>77.729631822142196</c:v>
                </c:pt>
                <c:pt idx="669">
                  <c:v>77.848676170042495</c:v>
                </c:pt>
                <c:pt idx="670">
                  <c:v>77.967913058217206</c:v>
                </c:pt>
                <c:pt idx="671">
                  <c:v>78.027603049944403</c:v>
                </c:pt>
                <c:pt idx="672">
                  <c:v>78.147124818751905</c:v>
                </c:pt>
                <c:pt idx="673">
                  <c:v>78.087340390784306</c:v>
                </c:pt>
                <c:pt idx="674">
                  <c:v>78.386728162192995</c:v>
                </c:pt>
                <c:pt idx="675">
                  <c:v>78.4467440960197</c:v>
                </c:pt>
                <c:pt idx="676">
                  <c:v>78.326758005567598</c:v>
                </c:pt>
                <c:pt idx="677">
                  <c:v>78.506805545062605</c:v>
                </c:pt>
                <c:pt idx="678">
                  <c:v>78.506805545062605</c:v>
                </c:pt>
                <c:pt idx="679">
                  <c:v>78.747501253689506</c:v>
                </c:pt>
                <c:pt idx="680">
                  <c:v>78.807786349034004</c:v>
                </c:pt>
                <c:pt idx="681">
                  <c:v>78.807786349034004</c:v>
                </c:pt>
                <c:pt idx="682">
                  <c:v>79.049363543604798</c:v>
                </c:pt>
                <c:pt idx="683">
                  <c:v>79.109865735619493</c:v>
                </c:pt>
                <c:pt idx="684">
                  <c:v>79.230997757798605</c:v>
                </c:pt>
                <c:pt idx="685">
                  <c:v>79.291627063992493</c:v>
                </c:pt>
                <c:pt idx="686">
                  <c:v>79.473765019168496</c:v>
                </c:pt>
                <c:pt idx="687">
                  <c:v>79.413010956662703</c:v>
                </c:pt>
                <c:pt idx="688">
                  <c:v>79.5953960665952</c:v>
                </c:pt>
                <c:pt idx="689">
                  <c:v>79.717189264007104</c:v>
                </c:pt>
                <c:pt idx="690">
                  <c:v>79.839142515522099</c:v>
                </c:pt>
                <c:pt idx="691">
                  <c:v>79.717189264007104</c:v>
                </c:pt>
                <c:pt idx="692">
                  <c:v>79.900178506605101</c:v>
                </c:pt>
                <c:pt idx="693">
                  <c:v>80.022367909496097</c:v>
                </c:pt>
                <c:pt idx="694">
                  <c:v>80.205941635865798</c:v>
                </c:pt>
                <c:pt idx="695">
                  <c:v>80.083520797333506</c:v>
                </c:pt>
                <c:pt idx="696">
                  <c:v>80.389856621029494</c:v>
                </c:pt>
                <c:pt idx="697">
                  <c:v>80.451236228773794</c:v>
                </c:pt>
                <c:pt idx="698">
                  <c:v>80.512652706220805</c:v>
                </c:pt>
                <c:pt idx="699">
                  <c:v>80.574105791385307</c:v>
                </c:pt>
                <c:pt idx="700">
                  <c:v>80.635595222282106</c:v>
                </c:pt>
                <c:pt idx="701">
                  <c:v>80.7586820733314</c:v>
                </c:pt>
                <c:pt idx="702">
                  <c:v>80.881911163486805</c:v>
                </c:pt>
                <c:pt idx="703">
                  <c:v>80.943578393266094</c:v>
                </c:pt>
                <c:pt idx="704">
                  <c:v>81.005280396866098</c:v>
                </c:pt>
                <c:pt idx="705">
                  <c:v>81.067016912301696</c:v>
                </c:pt>
                <c:pt idx="706">
                  <c:v>81.128787677587397</c:v>
                </c:pt>
                <c:pt idx="707">
                  <c:v>81.376207997527999</c:v>
                </c:pt>
                <c:pt idx="708">
                  <c:v>81.438146082286195</c:v>
                </c:pt>
                <c:pt idx="709">
                  <c:v>81.500116844983097</c:v>
                </c:pt>
                <c:pt idx="710">
                  <c:v>81.438146082286195</c:v>
                </c:pt>
                <c:pt idx="711">
                  <c:v>81.686222580853794</c:v>
                </c:pt>
                <c:pt idx="712">
                  <c:v>81.748321435453207</c:v>
                </c:pt>
                <c:pt idx="713">
                  <c:v>81.872612986703999</c:v>
                </c:pt>
                <c:pt idx="714">
                  <c:v>81.934805159384993</c:v>
                </c:pt>
                <c:pt idx="715">
                  <c:v>81.997027914122697</c:v>
                </c:pt>
                <c:pt idx="716">
                  <c:v>81.997027914122697</c:v>
                </c:pt>
                <c:pt idx="717">
                  <c:v>82.121564121827305</c:v>
                </c:pt>
                <c:pt idx="718">
                  <c:v>82.370991994565898</c:v>
                </c:pt>
                <c:pt idx="719">
                  <c:v>82.370991994565898</c:v>
                </c:pt>
                <c:pt idx="720">
                  <c:v>82.433421488113595</c:v>
                </c:pt>
                <c:pt idx="721">
                  <c:v>82.495879467835906</c:v>
                </c:pt>
                <c:pt idx="722">
                  <c:v>82.620879837863697</c:v>
                </c:pt>
                <c:pt idx="723">
                  <c:v>82.620879837863697</c:v>
                </c:pt>
                <c:pt idx="724">
                  <c:v>82.683421704198693</c:v>
                </c:pt>
                <c:pt idx="725">
                  <c:v>82.808587489584397</c:v>
                </c:pt>
                <c:pt idx="726">
                  <c:v>82.808587489584397</c:v>
                </c:pt>
                <c:pt idx="727">
                  <c:v>82.933860932022796</c:v>
                </c:pt>
                <c:pt idx="728">
                  <c:v>82.933860932022796</c:v>
                </c:pt>
                <c:pt idx="729">
                  <c:v>82.996537369673703</c:v>
                </c:pt>
                <c:pt idx="730">
                  <c:v>83.184722404529893</c:v>
                </c:pt>
                <c:pt idx="731">
                  <c:v>83.121968367912501</c:v>
                </c:pt>
                <c:pt idx="732">
                  <c:v>83.247501915856404</c:v>
                </c:pt>
                <c:pt idx="733">
                  <c:v>83.373145291487205</c:v>
                </c:pt>
                <c:pt idx="734">
                  <c:v>83.373145291487205</c:v>
                </c:pt>
                <c:pt idx="735">
                  <c:v>83.498920899328397</c:v>
                </c:pt>
                <c:pt idx="736">
                  <c:v>83.561865729149403</c:v>
                </c:pt>
                <c:pt idx="737">
                  <c:v>83.498920899328397</c:v>
                </c:pt>
                <c:pt idx="738">
                  <c:v>83.561865729149403</c:v>
                </c:pt>
                <c:pt idx="739">
                  <c:v>83.687884318235206</c:v>
                </c:pt>
                <c:pt idx="740">
                  <c:v>83.8140946501033</c:v>
                </c:pt>
                <c:pt idx="741">
                  <c:v>83.8140946501033</c:v>
                </c:pt>
                <c:pt idx="742">
                  <c:v>83.940520528982503</c:v>
                </c:pt>
                <c:pt idx="743">
                  <c:v>84.003821737372803</c:v>
                </c:pt>
                <c:pt idx="744">
                  <c:v>84.003821737372803</c:v>
                </c:pt>
                <c:pt idx="745">
                  <c:v>84.130615569697596</c:v>
                </c:pt>
                <c:pt idx="746">
                  <c:v>84.130615569697596</c:v>
                </c:pt>
                <c:pt idx="747">
                  <c:v>84.194114144689294</c:v>
                </c:pt>
                <c:pt idx="748">
                  <c:v>84.321329489974502</c:v>
                </c:pt>
                <c:pt idx="749">
                  <c:v>84.2576844596055</c:v>
                </c:pt>
                <c:pt idx="750">
                  <c:v>84.321329489974502</c:v>
                </c:pt>
                <c:pt idx="751">
                  <c:v>84.321329489974502</c:v>
                </c:pt>
                <c:pt idx="752">
                  <c:v>84.448855599185904</c:v>
                </c:pt>
                <c:pt idx="753">
                  <c:v>84.576716276552204</c:v>
                </c:pt>
                <c:pt idx="754">
                  <c:v>84.576716276552204</c:v>
                </c:pt>
                <c:pt idx="755">
                  <c:v>84.769186679642701</c:v>
                </c:pt>
                <c:pt idx="756">
                  <c:v>84.833536552664796</c:v>
                </c:pt>
                <c:pt idx="757">
                  <c:v>84.769186679642701</c:v>
                </c:pt>
                <c:pt idx="758">
                  <c:v>84.769186679642701</c:v>
                </c:pt>
                <c:pt idx="759">
                  <c:v>84.962543759868694</c:v>
                </c:pt>
                <c:pt idx="760">
                  <c:v>85.027207045107602</c:v>
                </c:pt>
                <c:pt idx="761">
                  <c:v>85.091980752142604</c:v>
                </c:pt>
                <c:pt idx="762">
                  <c:v>85.156867856502302</c:v>
                </c:pt>
                <c:pt idx="763">
                  <c:v>85.156867856502302</c:v>
                </c:pt>
                <c:pt idx="764">
                  <c:v>85.286994159310197</c:v>
                </c:pt>
                <c:pt idx="765">
                  <c:v>85.352239308815598</c:v>
                </c:pt>
                <c:pt idx="766">
                  <c:v>85.221871333715299</c:v>
                </c:pt>
                <c:pt idx="767">
                  <c:v>85.417609757760104</c:v>
                </c:pt>
                <c:pt idx="768">
                  <c:v>85.417609757760104</c:v>
                </c:pt>
                <c:pt idx="769">
                  <c:v>85.483108481672303</c:v>
                </c:pt>
                <c:pt idx="770">
                  <c:v>85.548738456080798</c:v>
                </c:pt>
                <c:pt idx="771">
                  <c:v>85.614502656514105</c:v>
                </c:pt>
                <c:pt idx="772">
                  <c:v>85.483108481672303</c:v>
                </c:pt>
                <c:pt idx="773">
                  <c:v>85.746445637569806</c:v>
                </c:pt>
                <c:pt idx="774">
                  <c:v>85.746445637569806</c:v>
                </c:pt>
                <c:pt idx="775">
                  <c:v>85.812630369249405</c:v>
                </c:pt>
                <c:pt idx="776">
                  <c:v>85.878961229068295</c:v>
                </c:pt>
                <c:pt idx="777">
                  <c:v>85.812630369249405</c:v>
                </c:pt>
                <c:pt idx="778">
                  <c:v>85.945441192554995</c:v>
                </c:pt>
                <c:pt idx="779">
                  <c:v>85.878961229068295</c:v>
                </c:pt>
                <c:pt idx="780">
                  <c:v>86.012073235238105</c:v>
                </c:pt>
                <c:pt idx="781">
                  <c:v>86.145805460308196</c:v>
                </c:pt>
                <c:pt idx="782">
                  <c:v>86.212911593752295</c:v>
                </c:pt>
                <c:pt idx="783">
                  <c:v>86.212911593752295</c:v>
                </c:pt>
                <c:pt idx="784">
                  <c:v>86.212911593752295</c:v>
                </c:pt>
                <c:pt idx="785">
                  <c:v>86.347618780101698</c:v>
                </c:pt>
                <c:pt idx="786">
                  <c:v>86.347618780101698</c:v>
                </c:pt>
                <c:pt idx="787">
                  <c:v>86.2801817085073</c:v>
                </c:pt>
                <c:pt idx="788">
                  <c:v>86.415225784064106</c:v>
                </c:pt>
                <c:pt idx="789">
                  <c:v>86.415225784064106</c:v>
                </c:pt>
                <c:pt idx="790">
                  <c:v>86.2801817085073</c:v>
                </c:pt>
                <c:pt idx="791">
                  <c:v>86.483005695923197</c:v>
                </c:pt>
                <c:pt idx="792">
                  <c:v>86.415225784064106</c:v>
                </c:pt>
                <c:pt idx="793">
                  <c:v>86.550961491207502</c:v>
                </c:pt>
                <c:pt idx="794">
                  <c:v>86.687412634166193</c:v>
                </c:pt>
                <c:pt idx="795">
                  <c:v>86.687412634166193</c:v>
                </c:pt>
                <c:pt idx="796">
                  <c:v>86.687412634166193</c:v>
                </c:pt>
                <c:pt idx="797">
                  <c:v>86.687412634166193</c:v>
                </c:pt>
                <c:pt idx="798">
                  <c:v>86.893482862508407</c:v>
                </c:pt>
                <c:pt idx="799">
                  <c:v>86.755913932897798</c:v>
                </c:pt>
                <c:pt idx="800">
                  <c:v>86.824603017168997</c:v>
                </c:pt>
                <c:pt idx="801">
                  <c:v>86.893482862508407</c:v>
                </c:pt>
                <c:pt idx="802">
                  <c:v>86.962556444444701</c:v>
                </c:pt>
                <c:pt idx="803">
                  <c:v>86.962556444444701</c:v>
                </c:pt>
                <c:pt idx="804">
                  <c:v>86.962556444444701</c:v>
                </c:pt>
                <c:pt idx="805">
                  <c:v>87.101296720221896</c:v>
                </c:pt>
                <c:pt idx="806">
                  <c:v>87.170969365120101</c:v>
                </c:pt>
                <c:pt idx="807">
                  <c:v>87.240847648729599</c:v>
                </c:pt>
                <c:pt idx="808">
                  <c:v>87.240847648729599</c:v>
                </c:pt>
                <c:pt idx="809">
                  <c:v>87.240847648729599</c:v>
                </c:pt>
                <c:pt idx="810">
                  <c:v>87.310934546578807</c:v>
                </c:pt>
                <c:pt idx="811">
                  <c:v>87.240847648729599</c:v>
                </c:pt>
                <c:pt idx="812">
                  <c:v>87.381233034196399</c:v>
                </c:pt>
                <c:pt idx="813">
                  <c:v>87.451746087111005</c:v>
                </c:pt>
                <c:pt idx="814">
                  <c:v>87.310934546578807</c:v>
                </c:pt>
                <c:pt idx="815">
                  <c:v>87.451746087111005</c:v>
                </c:pt>
                <c:pt idx="816">
                  <c:v>87.522476680851199</c:v>
                </c:pt>
                <c:pt idx="817">
                  <c:v>87.522476680851199</c:v>
                </c:pt>
                <c:pt idx="818">
                  <c:v>87.381233034196399</c:v>
                </c:pt>
                <c:pt idx="819">
                  <c:v>87.593427790945498</c:v>
                </c:pt>
                <c:pt idx="820">
                  <c:v>87.593427790945498</c:v>
                </c:pt>
                <c:pt idx="821">
                  <c:v>87.593427790945498</c:v>
                </c:pt>
                <c:pt idx="822">
                  <c:v>87.593427790945498</c:v>
                </c:pt>
                <c:pt idx="823">
                  <c:v>87.522476680851199</c:v>
                </c:pt>
                <c:pt idx="824">
                  <c:v>87.664602392922603</c:v>
                </c:pt>
                <c:pt idx="825">
                  <c:v>87.8076339746396</c:v>
                </c:pt>
                <c:pt idx="826">
                  <c:v>87.664602392922603</c:v>
                </c:pt>
                <c:pt idx="827">
                  <c:v>87.8076339746396</c:v>
                </c:pt>
                <c:pt idx="828">
                  <c:v>87.879496905436596</c:v>
                </c:pt>
                <c:pt idx="829">
                  <c:v>87.951595230230794</c:v>
                </c:pt>
                <c:pt idx="830">
                  <c:v>87.879496905436596</c:v>
                </c:pt>
                <c:pt idx="831">
                  <c:v>87.879496905436596</c:v>
                </c:pt>
                <c:pt idx="832">
                  <c:v>88.023931924550794</c:v>
                </c:pt>
                <c:pt idx="833">
                  <c:v>88.023931924550794</c:v>
                </c:pt>
                <c:pt idx="834">
                  <c:v>88.023931924550794</c:v>
                </c:pt>
                <c:pt idx="835">
                  <c:v>88.096509963925101</c:v>
                </c:pt>
                <c:pt idx="836">
                  <c:v>88.096509963925101</c:v>
                </c:pt>
                <c:pt idx="837">
                  <c:v>88.023931924550794</c:v>
                </c:pt>
                <c:pt idx="838">
                  <c:v>88.096509963925101</c:v>
                </c:pt>
                <c:pt idx="839">
                  <c:v>88.169332323882301</c:v>
                </c:pt>
                <c:pt idx="840">
                  <c:v>88.169332323882301</c:v>
                </c:pt>
                <c:pt idx="841">
                  <c:v>88.023931924550794</c:v>
                </c:pt>
                <c:pt idx="842">
                  <c:v>88.169332323882301</c:v>
                </c:pt>
                <c:pt idx="843">
                  <c:v>88.242401979951097</c:v>
                </c:pt>
                <c:pt idx="844">
                  <c:v>88.169332323882301</c:v>
                </c:pt>
                <c:pt idx="845">
                  <c:v>88.169332323882301</c:v>
                </c:pt>
                <c:pt idx="846">
                  <c:v>88.3892950825377</c:v>
                </c:pt>
                <c:pt idx="847">
                  <c:v>88.242401979951097</c:v>
                </c:pt>
                <c:pt idx="848">
                  <c:v>88.242401979951097</c:v>
                </c:pt>
                <c:pt idx="849">
                  <c:v>88.242401979951097</c:v>
                </c:pt>
                <c:pt idx="850">
                  <c:v>88.463124480112697</c:v>
                </c:pt>
                <c:pt idx="851">
                  <c:v>88.3892950825377</c:v>
                </c:pt>
                <c:pt idx="852">
                  <c:v>88.3892950825377</c:v>
                </c:pt>
                <c:pt idx="853">
                  <c:v>88.537213075913598</c:v>
                </c:pt>
                <c:pt idx="854">
                  <c:v>88.537213075913598</c:v>
                </c:pt>
                <c:pt idx="855">
                  <c:v>88.463124480112697</c:v>
                </c:pt>
                <c:pt idx="856">
                  <c:v>88.3892950825377</c:v>
                </c:pt>
                <c:pt idx="857">
                  <c:v>88.463124480112697</c:v>
                </c:pt>
                <c:pt idx="858">
                  <c:v>88.537213075913598</c:v>
                </c:pt>
                <c:pt idx="859">
                  <c:v>88.611563845469107</c:v>
                </c:pt>
                <c:pt idx="860">
                  <c:v>88.611563845469107</c:v>
                </c:pt>
                <c:pt idx="861">
                  <c:v>88.611563845469107</c:v>
                </c:pt>
                <c:pt idx="862">
                  <c:v>88.611563845469107</c:v>
                </c:pt>
                <c:pt idx="863">
                  <c:v>88.686179764307695</c:v>
                </c:pt>
                <c:pt idx="864">
                  <c:v>88.686179764307695</c:v>
                </c:pt>
                <c:pt idx="865">
                  <c:v>88.611563845469107</c:v>
                </c:pt>
                <c:pt idx="866">
                  <c:v>88.686179764307695</c:v>
                </c:pt>
                <c:pt idx="867">
                  <c:v>88.611563845469107</c:v>
                </c:pt>
                <c:pt idx="868">
                  <c:v>88.686179764307695</c:v>
                </c:pt>
                <c:pt idx="869">
                  <c:v>88.761063807957996</c:v>
                </c:pt>
                <c:pt idx="870">
                  <c:v>88.686179764307695</c:v>
                </c:pt>
                <c:pt idx="871">
                  <c:v>88.836218951948595</c:v>
                </c:pt>
                <c:pt idx="872">
                  <c:v>88.761063807957996</c:v>
                </c:pt>
                <c:pt idx="873">
                  <c:v>88.836218951948595</c:v>
                </c:pt>
                <c:pt idx="874">
                  <c:v>88.836218951948595</c:v>
                </c:pt>
                <c:pt idx="875">
                  <c:v>88.686179764307695</c:v>
                </c:pt>
                <c:pt idx="876">
                  <c:v>88.836218951948595</c:v>
                </c:pt>
                <c:pt idx="877">
                  <c:v>88.836218951948595</c:v>
                </c:pt>
                <c:pt idx="878">
                  <c:v>88.761063807957996</c:v>
                </c:pt>
                <c:pt idx="879">
                  <c:v>88.836218951948595</c:v>
                </c:pt>
                <c:pt idx="880">
                  <c:v>88.761063807957996</c:v>
                </c:pt>
                <c:pt idx="881">
                  <c:v>88.911648171808196</c:v>
                </c:pt>
                <c:pt idx="882">
                  <c:v>88.9873544430652</c:v>
                </c:pt>
                <c:pt idx="883">
                  <c:v>88.9873544430652</c:v>
                </c:pt>
                <c:pt idx="884">
                  <c:v>88.9873544430652</c:v>
                </c:pt>
                <c:pt idx="885">
                  <c:v>88.9873544430652</c:v>
                </c:pt>
                <c:pt idx="886">
                  <c:v>88.9873544430652</c:v>
                </c:pt>
                <c:pt idx="887">
                  <c:v>88.911648171808196</c:v>
                </c:pt>
                <c:pt idx="888">
                  <c:v>89.063340741248396</c:v>
                </c:pt>
                <c:pt idx="889">
                  <c:v>89.063340741248396</c:v>
                </c:pt>
                <c:pt idx="890">
                  <c:v>89.063340741248396</c:v>
                </c:pt>
                <c:pt idx="891">
                  <c:v>89.1396100418863</c:v>
                </c:pt>
                <c:pt idx="892">
                  <c:v>88.9873544430652</c:v>
                </c:pt>
                <c:pt idx="893">
                  <c:v>88.9873544430652</c:v>
                </c:pt>
                <c:pt idx="894">
                  <c:v>89.063340741248396</c:v>
                </c:pt>
                <c:pt idx="895">
                  <c:v>89.063340741248396</c:v>
                </c:pt>
                <c:pt idx="896">
                  <c:v>89.063340741248396</c:v>
                </c:pt>
                <c:pt idx="897">
                  <c:v>89.063340741248396</c:v>
                </c:pt>
                <c:pt idx="898">
                  <c:v>89.1396100418863</c:v>
                </c:pt>
                <c:pt idx="899">
                  <c:v>89.1396100418863</c:v>
                </c:pt>
                <c:pt idx="900">
                  <c:v>88.9873544430652</c:v>
                </c:pt>
                <c:pt idx="901">
                  <c:v>89.1396100418863</c:v>
                </c:pt>
                <c:pt idx="902">
                  <c:v>89.063340741248396</c:v>
                </c:pt>
                <c:pt idx="903">
                  <c:v>89.1396100418863</c:v>
                </c:pt>
                <c:pt idx="904">
                  <c:v>89.1396100418863</c:v>
                </c:pt>
                <c:pt idx="905">
                  <c:v>88.9873544430652</c:v>
                </c:pt>
                <c:pt idx="906">
                  <c:v>89.1396100418863</c:v>
                </c:pt>
                <c:pt idx="907">
                  <c:v>89.2161653205074</c:v>
                </c:pt>
                <c:pt idx="908">
                  <c:v>89.2161653205074</c:v>
                </c:pt>
                <c:pt idx="909">
                  <c:v>89.1396100418863</c:v>
                </c:pt>
                <c:pt idx="910">
                  <c:v>89.1396100418863</c:v>
                </c:pt>
                <c:pt idx="911">
                  <c:v>89.2161653205074</c:v>
                </c:pt>
                <c:pt idx="912">
                  <c:v>89.293009552640498</c:v>
                </c:pt>
                <c:pt idx="913">
                  <c:v>89.1396100418863</c:v>
                </c:pt>
                <c:pt idx="914">
                  <c:v>89.2161653205074</c:v>
                </c:pt>
                <c:pt idx="915">
                  <c:v>89.1396100418863</c:v>
                </c:pt>
                <c:pt idx="916">
                  <c:v>89.2161653205074</c:v>
                </c:pt>
                <c:pt idx="917">
                  <c:v>89.2161653205074</c:v>
                </c:pt>
                <c:pt idx="918">
                  <c:v>89.1396100418863</c:v>
                </c:pt>
                <c:pt idx="919">
                  <c:v>89.1396100418863</c:v>
                </c:pt>
                <c:pt idx="920">
                  <c:v>89.293009552640498</c:v>
                </c:pt>
                <c:pt idx="921">
                  <c:v>89.2161653205074</c:v>
                </c:pt>
                <c:pt idx="922">
                  <c:v>89.2161653205074</c:v>
                </c:pt>
                <c:pt idx="923">
                  <c:v>89.2161653205074</c:v>
                </c:pt>
                <c:pt idx="924">
                  <c:v>89.2161653205074</c:v>
                </c:pt>
                <c:pt idx="925">
                  <c:v>89.2161653205074</c:v>
                </c:pt>
                <c:pt idx="926">
                  <c:v>89.2161653205074</c:v>
                </c:pt>
                <c:pt idx="927">
                  <c:v>89.2161653205074</c:v>
                </c:pt>
                <c:pt idx="928">
                  <c:v>89.1396100418863</c:v>
                </c:pt>
                <c:pt idx="929">
                  <c:v>89.1396100418863</c:v>
                </c:pt>
                <c:pt idx="930">
                  <c:v>89.293009552640498</c:v>
                </c:pt>
                <c:pt idx="931">
                  <c:v>89.063340741248396</c:v>
                </c:pt>
                <c:pt idx="932">
                  <c:v>89.2161653205074</c:v>
                </c:pt>
                <c:pt idx="933">
                  <c:v>89.2161653205074</c:v>
                </c:pt>
                <c:pt idx="934">
                  <c:v>89.293009552640498</c:v>
                </c:pt>
                <c:pt idx="935">
                  <c:v>89.293009552640498</c:v>
                </c:pt>
                <c:pt idx="936">
                  <c:v>89.293009552640498</c:v>
                </c:pt>
                <c:pt idx="937">
                  <c:v>89.1396100418863</c:v>
                </c:pt>
                <c:pt idx="938">
                  <c:v>89.2161653205074</c:v>
                </c:pt>
                <c:pt idx="939">
                  <c:v>89.2161653205074</c:v>
                </c:pt>
                <c:pt idx="940">
                  <c:v>89.1396100418863</c:v>
                </c:pt>
                <c:pt idx="941">
                  <c:v>89.2161653205074</c:v>
                </c:pt>
                <c:pt idx="942">
                  <c:v>89.293009552640498</c:v>
                </c:pt>
                <c:pt idx="943">
                  <c:v>89.293009552640498</c:v>
                </c:pt>
                <c:pt idx="944">
                  <c:v>89.293009552640498</c:v>
                </c:pt>
                <c:pt idx="945">
                  <c:v>89.293009552640498</c:v>
                </c:pt>
                <c:pt idx="946">
                  <c:v>89.293009552640498</c:v>
                </c:pt>
                <c:pt idx="947">
                  <c:v>89.293009552640498</c:v>
                </c:pt>
                <c:pt idx="948">
                  <c:v>89.293009552640498</c:v>
                </c:pt>
                <c:pt idx="949">
                  <c:v>89.293009552640498</c:v>
                </c:pt>
                <c:pt idx="950">
                  <c:v>89.2161653205074</c:v>
                </c:pt>
                <c:pt idx="951">
                  <c:v>89.293009552640498</c:v>
                </c:pt>
                <c:pt idx="952">
                  <c:v>89.293009552640498</c:v>
                </c:pt>
                <c:pt idx="953">
                  <c:v>89.2161653205074</c:v>
                </c:pt>
                <c:pt idx="954">
                  <c:v>89.1396100418863</c:v>
                </c:pt>
                <c:pt idx="955">
                  <c:v>89.2161653205074</c:v>
                </c:pt>
                <c:pt idx="956">
                  <c:v>89.2161653205074</c:v>
                </c:pt>
                <c:pt idx="957">
                  <c:v>89.293009552640498</c:v>
                </c:pt>
                <c:pt idx="958">
                  <c:v>89.1396100418863</c:v>
                </c:pt>
                <c:pt idx="959">
                  <c:v>89.293009552640498</c:v>
                </c:pt>
                <c:pt idx="960">
                  <c:v>89.2161653205074</c:v>
                </c:pt>
                <c:pt idx="961">
                  <c:v>89.1396100418863</c:v>
                </c:pt>
                <c:pt idx="962">
                  <c:v>89.1396100418863</c:v>
                </c:pt>
                <c:pt idx="963">
                  <c:v>89.2161653205074</c:v>
                </c:pt>
                <c:pt idx="964">
                  <c:v>89.2161653205074</c:v>
                </c:pt>
                <c:pt idx="965">
                  <c:v>89.2161653205074</c:v>
                </c:pt>
                <c:pt idx="966">
                  <c:v>89.2161653205074</c:v>
                </c:pt>
                <c:pt idx="967">
                  <c:v>89.063340741248396</c:v>
                </c:pt>
                <c:pt idx="968">
                  <c:v>89.2161653205074</c:v>
                </c:pt>
                <c:pt idx="969">
                  <c:v>89.293009552640498</c:v>
                </c:pt>
                <c:pt idx="970">
                  <c:v>89.2161653205074</c:v>
                </c:pt>
                <c:pt idx="971">
                  <c:v>89.2161653205074</c:v>
                </c:pt>
                <c:pt idx="972">
                  <c:v>89.063340741248396</c:v>
                </c:pt>
                <c:pt idx="973">
                  <c:v>89.1396100418863</c:v>
                </c:pt>
                <c:pt idx="974">
                  <c:v>89.2161653205074</c:v>
                </c:pt>
                <c:pt idx="975">
                  <c:v>89.1396100418863</c:v>
                </c:pt>
                <c:pt idx="976">
                  <c:v>89.1396100418863</c:v>
                </c:pt>
                <c:pt idx="977">
                  <c:v>89.1396100418863</c:v>
                </c:pt>
                <c:pt idx="978">
                  <c:v>89.2161653205074</c:v>
                </c:pt>
                <c:pt idx="979">
                  <c:v>89.1396100418863</c:v>
                </c:pt>
                <c:pt idx="980">
                  <c:v>89.063340741248396</c:v>
                </c:pt>
                <c:pt idx="981">
                  <c:v>89.1396100418863</c:v>
                </c:pt>
                <c:pt idx="982">
                  <c:v>89.063340741248396</c:v>
                </c:pt>
                <c:pt idx="983">
                  <c:v>89.1396100418863</c:v>
                </c:pt>
                <c:pt idx="984">
                  <c:v>88.9873544430652</c:v>
                </c:pt>
                <c:pt idx="985">
                  <c:v>89.063340741248396</c:v>
                </c:pt>
                <c:pt idx="986">
                  <c:v>89.063340741248396</c:v>
                </c:pt>
                <c:pt idx="987">
                  <c:v>89.063340741248396</c:v>
                </c:pt>
                <c:pt idx="988">
                  <c:v>88.911648171808196</c:v>
                </c:pt>
                <c:pt idx="989">
                  <c:v>88.911648171808196</c:v>
                </c:pt>
                <c:pt idx="990">
                  <c:v>89.063340741248396</c:v>
                </c:pt>
                <c:pt idx="991">
                  <c:v>88.911648171808196</c:v>
                </c:pt>
                <c:pt idx="992">
                  <c:v>88.9873544430652</c:v>
                </c:pt>
                <c:pt idx="993">
                  <c:v>88.9873544430652</c:v>
                </c:pt>
                <c:pt idx="994">
                  <c:v>88.911648171808196</c:v>
                </c:pt>
                <c:pt idx="995">
                  <c:v>88.9873544430652</c:v>
                </c:pt>
                <c:pt idx="996">
                  <c:v>88.911648171808196</c:v>
                </c:pt>
                <c:pt idx="997">
                  <c:v>88.836218951948595</c:v>
                </c:pt>
                <c:pt idx="998">
                  <c:v>88.911648171808196</c:v>
                </c:pt>
                <c:pt idx="999">
                  <c:v>88.911648171808196</c:v>
                </c:pt>
                <c:pt idx="1000">
                  <c:v>88.911648171808196</c:v>
                </c:pt>
                <c:pt idx="1001">
                  <c:v>88.761063807957996</c:v>
                </c:pt>
                <c:pt idx="1002">
                  <c:v>88.836218951948595</c:v>
                </c:pt>
                <c:pt idx="1003">
                  <c:v>88.911648171808196</c:v>
                </c:pt>
                <c:pt idx="1004">
                  <c:v>88.911648171808196</c:v>
                </c:pt>
                <c:pt idx="1005">
                  <c:v>88.836218951948595</c:v>
                </c:pt>
                <c:pt idx="1006">
                  <c:v>88.836218951948595</c:v>
                </c:pt>
                <c:pt idx="1007">
                  <c:v>88.611563845469107</c:v>
                </c:pt>
                <c:pt idx="1008">
                  <c:v>88.611563845469107</c:v>
                </c:pt>
                <c:pt idx="1009">
                  <c:v>88.761063807957996</c:v>
                </c:pt>
                <c:pt idx="1010">
                  <c:v>88.761063807957996</c:v>
                </c:pt>
                <c:pt idx="1011">
                  <c:v>88.761063807957996</c:v>
                </c:pt>
                <c:pt idx="1012">
                  <c:v>88.686179764307695</c:v>
                </c:pt>
                <c:pt idx="1013">
                  <c:v>88.686179764307695</c:v>
                </c:pt>
                <c:pt idx="1014">
                  <c:v>88.686179764307695</c:v>
                </c:pt>
                <c:pt idx="1015">
                  <c:v>88.686179764307695</c:v>
                </c:pt>
                <c:pt idx="1016">
                  <c:v>88.686179764307695</c:v>
                </c:pt>
                <c:pt idx="1017">
                  <c:v>88.686179764307695</c:v>
                </c:pt>
                <c:pt idx="1018">
                  <c:v>88.761063807957996</c:v>
                </c:pt>
                <c:pt idx="1019">
                  <c:v>88.611563845469107</c:v>
                </c:pt>
                <c:pt idx="1020">
                  <c:v>88.686179764307695</c:v>
                </c:pt>
                <c:pt idx="1021">
                  <c:v>88.686179764307695</c:v>
                </c:pt>
                <c:pt idx="1022">
                  <c:v>88.611563845469107</c:v>
                </c:pt>
                <c:pt idx="1023">
                  <c:v>88.611563845469107</c:v>
                </c:pt>
                <c:pt idx="1024">
                  <c:v>88.537213075913598</c:v>
                </c:pt>
                <c:pt idx="1025">
                  <c:v>88.3892950825377</c:v>
                </c:pt>
                <c:pt idx="1026">
                  <c:v>88.611563845469107</c:v>
                </c:pt>
                <c:pt idx="1027">
                  <c:v>88.537213075913598</c:v>
                </c:pt>
                <c:pt idx="1028">
                  <c:v>88.611563845469107</c:v>
                </c:pt>
                <c:pt idx="1029">
                  <c:v>88.537213075913598</c:v>
                </c:pt>
                <c:pt idx="1030">
                  <c:v>88.537213075913598</c:v>
                </c:pt>
                <c:pt idx="1031">
                  <c:v>88.537213075913598</c:v>
                </c:pt>
                <c:pt idx="1032">
                  <c:v>88.537213075913598</c:v>
                </c:pt>
                <c:pt idx="1033">
                  <c:v>88.537213075913598</c:v>
                </c:pt>
                <c:pt idx="1034">
                  <c:v>88.463124480112697</c:v>
                </c:pt>
                <c:pt idx="1035">
                  <c:v>88.463124480112697</c:v>
                </c:pt>
                <c:pt idx="1036">
                  <c:v>88.463124480112697</c:v>
                </c:pt>
                <c:pt idx="1037">
                  <c:v>88.463124480112697</c:v>
                </c:pt>
                <c:pt idx="1038">
                  <c:v>88.463124480112697</c:v>
                </c:pt>
                <c:pt idx="1039">
                  <c:v>88.463124480112697</c:v>
                </c:pt>
                <c:pt idx="1040">
                  <c:v>88.3892950825377</c:v>
                </c:pt>
                <c:pt idx="1041">
                  <c:v>88.3892950825377</c:v>
                </c:pt>
                <c:pt idx="1042">
                  <c:v>88.3892950825377</c:v>
                </c:pt>
                <c:pt idx="1043">
                  <c:v>88.3892950825377</c:v>
                </c:pt>
                <c:pt idx="1044">
                  <c:v>88.242401979951097</c:v>
                </c:pt>
                <c:pt idx="1045">
                  <c:v>88.3892950825377</c:v>
                </c:pt>
                <c:pt idx="1046">
                  <c:v>88.315721907660006</c:v>
                </c:pt>
                <c:pt idx="1047">
                  <c:v>88.315721907660006</c:v>
                </c:pt>
                <c:pt idx="1048">
                  <c:v>88.315721907660006</c:v>
                </c:pt>
                <c:pt idx="1049">
                  <c:v>88.3892950825377</c:v>
                </c:pt>
                <c:pt idx="1050">
                  <c:v>88.242401979951097</c:v>
                </c:pt>
                <c:pt idx="1051">
                  <c:v>88.315721907660006</c:v>
                </c:pt>
                <c:pt idx="1052">
                  <c:v>88.242401979951097</c:v>
                </c:pt>
                <c:pt idx="1053">
                  <c:v>88.242401979951097</c:v>
                </c:pt>
                <c:pt idx="1054">
                  <c:v>88.023931924550794</c:v>
                </c:pt>
                <c:pt idx="1055">
                  <c:v>88.023931924550794</c:v>
                </c:pt>
                <c:pt idx="1056">
                  <c:v>88.242401979951097</c:v>
                </c:pt>
                <c:pt idx="1057">
                  <c:v>88.023931924550794</c:v>
                </c:pt>
                <c:pt idx="1058">
                  <c:v>88.096509963925101</c:v>
                </c:pt>
                <c:pt idx="1059">
                  <c:v>88.096509963925101</c:v>
                </c:pt>
                <c:pt idx="1060">
                  <c:v>88.096509963925101</c:v>
                </c:pt>
                <c:pt idx="1061">
                  <c:v>88.023931924550794</c:v>
                </c:pt>
                <c:pt idx="1062">
                  <c:v>88.096509963925101</c:v>
                </c:pt>
                <c:pt idx="1063">
                  <c:v>88.096509963925101</c:v>
                </c:pt>
                <c:pt idx="1064">
                  <c:v>87.951595230230794</c:v>
                </c:pt>
                <c:pt idx="1065">
                  <c:v>88.023931924550794</c:v>
                </c:pt>
                <c:pt idx="1066">
                  <c:v>87.951595230230794</c:v>
                </c:pt>
                <c:pt idx="1067">
                  <c:v>87.951595230230794</c:v>
                </c:pt>
                <c:pt idx="1068">
                  <c:v>87.951595230230794</c:v>
                </c:pt>
                <c:pt idx="1069">
                  <c:v>87.951595230230794</c:v>
                </c:pt>
                <c:pt idx="1070">
                  <c:v>87.879496905436596</c:v>
                </c:pt>
                <c:pt idx="1071">
                  <c:v>87.879496905436596</c:v>
                </c:pt>
                <c:pt idx="1072">
                  <c:v>87.736003462311103</c:v>
                </c:pt>
                <c:pt idx="1073">
                  <c:v>87.8076339746396</c:v>
                </c:pt>
                <c:pt idx="1074">
                  <c:v>87.879496905436596</c:v>
                </c:pt>
                <c:pt idx="1075">
                  <c:v>87.879496905436596</c:v>
                </c:pt>
                <c:pt idx="1076">
                  <c:v>87.879496905436596</c:v>
                </c:pt>
                <c:pt idx="1077">
                  <c:v>87.664602392922603</c:v>
                </c:pt>
                <c:pt idx="1078">
                  <c:v>87.664602392922603</c:v>
                </c:pt>
                <c:pt idx="1079">
                  <c:v>87.736003462311103</c:v>
                </c:pt>
                <c:pt idx="1080">
                  <c:v>87.8076339746396</c:v>
                </c:pt>
                <c:pt idx="1081">
                  <c:v>87.664602392922603</c:v>
                </c:pt>
                <c:pt idx="1082">
                  <c:v>87.593427790945498</c:v>
                </c:pt>
                <c:pt idx="1083">
                  <c:v>87.664602392922603</c:v>
                </c:pt>
                <c:pt idx="1084">
                  <c:v>87.593427790945498</c:v>
                </c:pt>
                <c:pt idx="1085">
                  <c:v>87.593427790945498</c:v>
                </c:pt>
                <c:pt idx="1086">
                  <c:v>87.522476680851199</c:v>
                </c:pt>
                <c:pt idx="1087">
                  <c:v>87.593427790945498</c:v>
                </c:pt>
                <c:pt idx="1088">
                  <c:v>87.664602392922603</c:v>
                </c:pt>
                <c:pt idx="1089">
                  <c:v>87.593427790945498</c:v>
                </c:pt>
                <c:pt idx="1090">
                  <c:v>87.451746087111005</c:v>
                </c:pt>
                <c:pt idx="1091">
                  <c:v>87.522476680851199</c:v>
                </c:pt>
                <c:pt idx="1092">
                  <c:v>87.522476680851199</c:v>
                </c:pt>
                <c:pt idx="1093">
                  <c:v>87.522476680851199</c:v>
                </c:pt>
                <c:pt idx="1094">
                  <c:v>87.522476680851199</c:v>
                </c:pt>
                <c:pt idx="1095">
                  <c:v>87.451746087111005</c:v>
                </c:pt>
                <c:pt idx="1096">
                  <c:v>87.381233034196399</c:v>
                </c:pt>
                <c:pt idx="1097">
                  <c:v>87.381233034196399</c:v>
                </c:pt>
                <c:pt idx="1098">
                  <c:v>87.451746087111005</c:v>
                </c:pt>
                <c:pt idx="1099">
                  <c:v>87.381233034196399</c:v>
                </c:pt>
                <c:pt idx="1100">
                  <c:v>87.310934546578807</c:v>
                </c:pt>
                <c:pt idx="1101">
                  <c:v>87.381233034196399</c:v>
                </c:pt>
                <c:pt idx="1102">
                  <c:v>87.310934546578807</c:v>
                </c:pt>
                <c:pt idx="1103">
                  <c:v>87.240847648729599</c:v>
                </c:pt>
                <c:pt idx="1104">
                  <c:v>87.101296720221896</c:v>
                </c:pt>
                <c:pt idx="1105">
                  <c:v>87.240847648729599</c:v>
                </c:pt>
                <c:pt idx="1106">
                  <c:v>87.031826738506297</c:v>
                </c:pt>
                <c:pt idx="1107">
                  <c:v>87.101296720221896</c:v>
                </c:pt>
                <c:pt idx="1108">
                  <c:v>87.031826738506297</c:v>
                </c:pt>
                <c:pt idx="1109">
                  <c:v>87.170969365120101</c:v>
                </c:pt>
                <c:pt idx="1110">
                  <c:v>87.101296720221896</c:v>
                </c:pt>
                <c:pt idx="1111">
                  <c:v>87.101296720221896</c:v>
                </c:pt>
                <c:pt idx="1112">
                  <c:v>87.031826738506297</c:v>
                </c:pt>
                <c:pt idx="1113">
                  <c:v>87.031826738506297</c:v>
                </c:pt>
                <c:pt idx="1114">
                  <c:v>86.962556444444701</c:v>
                </c:pt>
                <c:pt idx="1115">
                  <c:v>87.031826738506297</c:v>
                </c:pt>
                <c:pt idx="1116">
                  <c:v>86.824603017168997</c:v>
                </c:pt>
                <c:pt idx="1117">
                  <c:v>86.893482862508407</c:v>
                </c:pt>
                <c:pt idx="1118">
                  <c:v>86.755913932897798</c:v>
                </c:pt>
                <c:pt idx="1119">
                  <c:v>86.962556444444701</c:v>
                </c:pt>
                <c:pt idx="1120">
                  <c:v>86.755913932897798</c:v>
                </c:pt>
                <c:pt idx="1121">
                  <c:v>86.755913932897798</c:v>
                </c:pt>
                <c:pt idx="1122">
                  <c:v>86.893482862508407</c:v>
                </c:pt>
                <c:pt idx="1123">
                  <c:v>86.893482862508407</c:v>
                </c:pt>
                <c:pt idx="1124">
                  <c:v>86.893482862508407</c:v>
                </c:pt>
                <c:pt idx="1125">
                  <c:v>86.824603017168997</c:v>
                </c:pt>
                <c:pt idx="1126">
                  <c:v>86.619096145445695</c:v>
                </c:pt>
                <c:pt idx="1127">
                  <c:v>86.755913932897798</c:v>
                </c:pt>
                <c:pt idx="1128">
                  <c:v>86.755913932897798</c:v>
                </c:pt>
                <c:pt idx="1129">
                  <c:v>86.755913932897798</c:v>
                </c:pt>
                <c:pt idx="1130">
                  <c:v>86.687412634166193</c:v>
                </c:pt>
                <c:pt idx="1131">
                  <c:v>86.687412634166193</c:v>
                </c:pt>
                <c:pt idx="1132">
                  <c:v>86.550961491207502</c:v>
                </c:pt>
                <c:pt idx="1133">
                  <c:v>86.687412634166193</c:v>
                </c:pt>
                <c:pt idx="1134">
                  <c:v>86.687412634166193</c:v>
                </c:pt>
                <c:pt idx="1135">
                  <c:v>86.619096145445695</c:v>
                </c:pt>
                <c:pt idx="1136">
                  <c:v>86.550961491207502</c:v>
                </c:pt>
                <c:pt idx="1137">
                  <c:v>86.619096145445695</c:v>
                </c:pt>
                <c:pt idx="1138">
                  <c:v>86.483005695923197</c:v>
                </c:pt>
                <c:pt idx="1139">
                  <c:v>86.619096145445695</c:v>
                </c:pt>
                <c:pt idx="1140">
                  <c:v>86.483005695923197</c:v>
                </c:pt>
                <c:pt idx="1141">
                  <c:v>86.550961491207502</c:v>
                </c:pt>
                <c:pt idx="1142">
                  <c:v>86.483005695923197</c:v>
                </c:pt>
                <c:pt idx="1143">
                  <c:v>86.415225784064106</c:v>
                </c:pt>
                <c:pt idx="1144">
                  <c:v>86.347618780101698</c:v>
                </c:pt>
                <c:pt idx="1145">
                  <c:v>86.483005695923197</c:v>
                </c:pt>
                <c:pt idx="1146">
                  <c:v>86.415225784064106</c:v>
                </c:pt>
                <c:pt idx="1147">
                  <c:v>86.2801817085073</c:v>
                </c:pt>
                <c:pt idx="1148">
                  <c:v>86.2801817085073</c:v>
                </c:pt>
                <c:pt idx="1149">
                  <c:v>86.347618780101698</c:v>
                </c:pt>
                <c:pt idx="1150">
                  <c:v>86.2801817085073</c:v>
                </c:pt>
                <c:pt idx="1151">
                  <c:v>86.347618780101698</c:v>
                </c:pt>
                <c:pt idx="1152">
                  <c:v>86.2801817085073</c:v>
                </c:pt>
                <c:pt idx="1153">
                  <c:v>86.0788603326463</c:v>
                </c:pt>
                <c:pt idx="1154">
                  <c:v>86.212911593752295</c:v>
                </c:pt>
                <c:pt idx="1155">
                  <c:v>86.212911593752295</c:v>
                </c:pt>
                <c:pt idx="1156">
                  <c:v>86.145805460308196</c:v>
                </c:pt>
                <c:pt idx="1157">
                  <c:v>86.145805460308196</c:v>
                </c:pt>
                <c:pt idx="1158">
                  <c:v>86.212911593752295</c:v>
                </c:pt>
                <c:pt idx="1159">
                  <c:v>86.0788603326463</c:v>
                </c:pt>
                <c:pt idx="1160">
                  <c:v>86.145805460308196</c:v>
                </c:pt>
                <c:pt idx="1161">
                  <c:v>86.0788603326463</c:v>
                </c:pt>
                <c:pt idx="1162">
                  <c:v>85.945441192554995</c:v>
                </c:pt>
                <c:pt idx="1163">
                  <c:v>86.012073235238105</c:v>
                </c:pt>
                <c:pt idx="1164">
                  <c:v>85.945441192554995</c:v>
                </c:pt>
                <c:pt idx="1165">
                  <c:v>86.012073235238105</c:v>
                </c:pt>
                <c:pt idx="1166">
                  <c:v>85.945441192554995</c:v>
                </c:pt>
                <c:pt idx="1167">
                  <c:v>85.812630369249405</c:v>
                </c:pt>
                <c:pt idx="1168">
                  <c:v>85.746445637569806</c:v>
                </c:pt>
                <c:pt idx="1169">
                  <c:v>85.878961229068295</c:v>
                </c:pt>
                <c:pt idx="1170">
                  <c:v>85.878961229068295</c:v>
                </c:pt>
                <c:pt idx="1171">
                  <c:v>85.746445637569806</c:v>
                </c:pt>
                <c:pt idx="1172">
                  <c:v>85.812630369249405</c:v>
                </c:pt>
                <c:pt idx="1173">
                  <c:v>85.812630369249405</c:v>
                </c:pt>
                <c:pt idx="1174">
                  <c:v>85.812630369249405</c:v>
                </c:pt>
                <c:pt idx="1175">
                  <c:v>85.614502656514105</c:v>
                </c:pt>
                <c:pt idx="1176">
                  <c:v>85.746445637569806</c:v>
                </c:pt>
                <c:pt idx="1177">
                  <c:v>85.680404058500898</c:v>
                </c:pt>
                <c:pt idx="1178">
                  <c:v>85.746445637569806</c:v>
                </c:pt>
                <c:pt idx="1179">
                  <c:v>85.746445637569806</c:v>
                </c:pt>
                <c:pt idx="1180">
                  <c:v>85.746445637569806</c:v>
                </c:pt>
                <c:pt idx="1181">
                  <c:v>85.614502656514105</c:v>
                </c:pt>
                <c:pt idx="1182">
                  <c:v>85.483108481672303</c:v>
                </c:pt>
                <c:pt idx="1183">
                  <c:v>85.548738456080798</c:v>
                </c:pt>
                <c:pt idx="1184">
                  <c:v>85.548738456080798</c:v>
                </c:pt>
                <c:pt idx="1185">
                  <c:v>85.483108481672303</c:v>
                </c:pt>
                <c:pt idx="1186">
                  <c:v>85.417609757760104</c:v>
                </c:pt>
                <c:pt idx="1187">
                  <c:v>85.483108481672303</c:v>
                </c:pt>
                <c:pt idx="1188">
                  <c:v>85.417609757760104</c:v>
                </c:pt>
                <c:pt idx="1189">
                  <c:v>85.417609757760104</c:v>
                </c:pt>
                <c:pt idx="1190">
                  <c:v>85.417609757760104</c:v>
                </c:pt>
                <c:pt idx="1191">
                  <c:v>85.417609757760104</c:v>
                </c:pt>
                <c:pt idx="1192">
                  <c:v>85.352239308815598</c:v>
                </c:pt>
                <c:pt idx="1193">
                  <c:v>85.352239308815598</c:v>
                </c:pt>
                <c:pt idx="1194">
                  <c:v>85.352239308815598</c:v>
                </c:pt>
                <c:pt idx="1195">
                  <c:v>85.156867856502302</c:v>
                </c:pt>
                <c:pt idx="1196">
                  <c:v>85.286994159310197</c:v>
                </c:pt>
                <c:pt idx="1197">
                  <c:v>85.286994159310197</c:v>
                </c:pt>
                <c:pt idx="1198">
                  <c:v>85.221871333715299</c:v>
                </c:pt>
                <c:pt idx="1199">
                  <c:v>85.221871333715299</c:v>
                </c:pt>
                <c:pt idx="1200">
                  <c:v>85.221871333715299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33824"/>
        <c:axId val="83531648"/>
      </c:scatterChart>
      <c:valAx>
        <c:axId val="83515264"/>
        <c:scaling>
          <c:orientation val="minMax"/>
          <c:max val="10.5"/>
          <c:min val="8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529728"/>
        <c:crosses val="autoZero"/>
        <c:crossBetween val="midCat"/>
      </c:valAx>
      <c:valAx>
        <c:axId val="83529728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515264"/>
        <c:crosses val="autoZero"/>
        <c:crossBetween val="midCat"/>
      </c:valAx>
      <c:valAx>
        <c:axId val="83531648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533824"/>
        <c:crosses val="max"/>
        <c:crossBetween val="midCat"/>
      </c:valAx>
      <c:valAx>
        <c:axId val="8353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31648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zetmeel1!$B$1:$B$2</c:f>
              <c:strCache>
                <c:ptCount val="1"/>
                <c:pt idx="0">
                  <c:v>Lichtsterkte W/m2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zetmeel1!$B$3:$B$1203</c:f>
              <c:numCache>
                <c:formatCode>General</c:formatCode>
                <c:ptCount val="1201"/>
                <c:pt idx="0">
                  <c:v>0.414393170893192</c:v>
                </c:pt>
                <c:pt idx="1">
                  <c:v>0.414393170893192</c:v>
                </c:pt>
                <c:pt idx="2">
                  <c:v>0.414393170893192</c:v>
                </c:pt>
                <c:pt idx="3">
                  <c:v>0.42652992230653802</c:v>
                </c:pt>
                <c:pt idx="4">
                  <c:v>0.41682052117586099</c:v>
                </c:pt>
                <c:pt idx="5">
                  <c:v>0.40711112004518502</c:v>
                </c:pt>
                <c:pt idx="6">
                  <c:v>0.40225641947984703</c:v>
                </c:pt>
                <c:pt idx="7">
                  <c:v>0.43138462287187601</c:v>
                </c:pt>
                <c:pt idx="8">
                  <c:v>0.436239323437214</c:v>
                </c:pt>
                <c:pt idx="9">
                  <c:v>0.42167522174119898</c:v>
                </c:pt>
                <c:pt idx="10">
                  <c:v>0.40468376976251602</c:v>
                </c:pt>
                <c:pt idx="11">
                  <c:v>0.40711112004518502</c:v>
                </c:pt>
                <c:pt idx="12">
                  <c:v>0.39497436863183999</c:v>
                </c:pt>
                <c:pt idx="13">
                  <c:v>0.40225641947984703</c:v>
                </c:pt>
                <c:pt idx="14">
                  <c:v>0.40468376976251602</c:v>
                </c:pt>
                <c:pt idx="15">
                  <c:v>0.40953847032785401</c:v>
                </c:pt>
                <c:pt idx="16">
                  <c:v>0.414393170893192</c:v>
                </c:pt>
                <c:pt idx="17">
                  <c:v>0.414393170893192</c:v>
                </c:pt>
                <c:pt idx="18">
                  <c:v>0.40468376976251602</c:v>
                </c:pt>
                <c:pt idx="19">
                  <c:v>0.39982906919717798</c:v>
                </c:pt>
                <c:pt idx="20">
                  <c:v>0.40468376976251602</c:v>
                </c:pt>
                <c:pt idx="21">
                  <c:v>0.40468376976251602</c:v>
                </c:pt>
                <c:pt idx="22">
                  <c:v>0.41682052117586099</c:v>
                </c:pt>
                <c:pt idx="23">
                  <c:v>0.40711112004518502</c:v>
                </c:pt>
                <c:pt idx="24">
                  <c:v>0.39982906919717798</c:v>
                </c:pt>
                <c:pt idx="25">
                  <c:v>0.40953847032785401</c:v>
                </c:pt>
                <c:pt idx="26">
                  <c:v>0.40711112004518502</c:v>
                </c:pt>
                <c:pt idx="27">
                  <c:v>0.41924787145852999</c:v>
                </c:pt>
                <c:pt idx="28">
                  <c:v>0.41924787145852999</c:v>
                </c:pt>
                <c:pt idx="29">
                  <c:v>0.42167522174119898</c:v>
                </c:pt>
                <c:pt idx="30">
                  <c:v>0.42895727258920702</c:v>
                </c:pt>
                <c:pt idx="31">
                  <c:v>0.436239323437214</c:v>
                </c:pt>
                <c:pt idx="32">
                  <c:v>0.42652992230653802</c:v>
                </c:pt>
                <c:pt idx="33">
                  <c:v>0.42895727258920702</c:v>
                </c:pt>
                <c:pt idx="34">
                  <c:v>0.43381197315454501</c:v>
                </c:pt>
                <c:pt idx="35">
                  <c:v>0.42895727258920702</c:v>
                </c:pt>
                <c:pt idx="36">
                  <c:v>0.41682052117586099</c:v>
                </c:pt>
                <c:pt idx="37">
                  <c:v>0.411965820610523</c:v>
                </c:pt>
                <c:pt idx="38">
                  <c:v>0.39982906919717798</c:v>
                </c:pt>
                <c:pt idx="39">
                  <c:v>0.37798291665315598</c:v>
                </c:pt>
                <c:pt idx="40">
                  <c:v>0.390119668066502</c:v>
                </c:pt>
                <c:pt idx="41">
                  <c:v>0.38769231778383301</c:v>
                </c:pt>
                <c:pt idx="42">
                  <c:v>0.37798291665315598</c:v>
                </c:pt>
                <c:pt idx="43">
                  <c:v>0.38041026693582503</c:v>
                </c:pt>
                <c:pt idx="44">
                  <c:v>0.38769231778383301</c:v>
                </c:pt>
                <c:pt idx="45">
                  <c:v>0.39982906919717798</c:v>
                </c:pt>
                <c:pt idx="46">
                  <c:v>0.40711112004518502</c:v>
                </c:pt>
                <c:pt idx="47">
                  <c:v>0.40468376976251602</c:v>
                </c:pt>
                <c:pt idx="48">
                  <c:v>0.39982906919717798</c:v>
                </c:pt>
                <c:pt idx="49">
                  <c:v>0.39982906919717798</c:v>
                </c:pt>
                <c:pt idx="50">
                  <c:v>0.392547018349171</c:v>
                </c:pt>
                <c:pt idx="51">
                  <c:v>0.392547018349171</c:v>
                </c:pt>
                <c:pt idx="52">
                  <c:v>0.40225641947984703</c:v>
                </c:pt>
                <c:pt idx="53">
                  <c:v>0.39497436863183999</c:v>
                </c:pt>
                <c:pt idx="54">
                  <c:v>0.39497436863183999</c:v>
                </c:pt>
                <c:pt idx="55">
                  <c:v>0.40711112004518502</c:v>
                </c:pt>
                <c:pt idx="56">
                  <c:v>0.414393170893192</c:v>
                </c:pt>
                <c:pt idx="57">
                  <c:v>0.41924787145852999</c:v>
                </c:pt>
                <c:pt idx="58">
                  <c:v>0.414393170893192</c:v>
                </c:pt>
                <c:pt idx="59">
                  <c:v>0.414393170893192</c:v>
                </c:pt>
                <c:pt idx="60">
                  <c:v>0.40953847032785401</c:v>
                </c:pt>
                <c:pt idx="61">
                  <c:v>0.411965820610523</c:v>
                </c:pt>
                <c:pt idx="62">
                  <c:v>0.39740171891450898</c:v>
                </c:pt>
                <c:pt idx="63">
                  <c:v>0.392547018349171</c:v>
                </c:pt>
                <c:pt idx="64">
                  <c:v>0.39982906919717798</c:v>
                </c:pt>
                <c:pt idx="65">
                  <c:v>0.41682052117586099</c:v>
                </c:pt>
                <c:pt idx="66">
                  <c:v>0.40711112004518502</c:v>
                </c:pt>
                <c:pt idx="67">
                  <c:v>0.41682052117586099</c:v>
                </c:pt>
                <c:pt idx="68">
                  <c:v>0.40953847032785401</c:v>
                </c:pt>
                <c:pt idx="69">
                  <c:v>0.414393170893192</c:v>
                </c:pt>
                <c:pt idx="70">
                  <c:v>0.42167522174119898</c:v>
                </c:pt>
                <c:pt idx="71">
                  <c:v>0.42410257202386897</c:v>
                </c:pt>
                <c:pt idx="72">
                  <c:v>0.414393170893192</c:v>
                </c:pt>
                <c:pt idx="73">
                  <c:v>0.41924787145852999</c:v>
                </c:pt>
                <c:pt idx="74">
                  <c:v>0.41924787145852999</c:v>
                </c:pt>
                <c:pt idx="75">
                  <c:v>0.411965820610523</c:v>
                </c:pt>
                <c:pt idx="76">
                  <c:v>0.414393170893192</c:v>
                </c:pt>
                <c:pt idx="77">
                  <c:v>0.414393170893192</c:v>
                </c:pt>
                <c:pt idx="78">
                  <c:v>0.41924787145852999</c:v>
                </c:pt>
                <c:pt idx="79">
                  <c:v>0.411965820610523</c:v>
                </c:pt>
                <c:pt idx="80">
                  <c:v>0.42410257202386897</c:v>
                </c:pt>
                <c:pt idx="81">
                  <c:v>0.42410257202386897</c:v>
                </c:pt>
                <c:pt idx="82">
                  <c:v>0.43138462287187601</c:v>
                </c:pt>
                <c:pt idx="83">
                  <c:v>0.43866667371988299</c:v>
                </c:pt>
                <c:pt idx="84">
                  <c:v>0.44837607485055903</c:v>
                </c:pt>
                <c:pt idx="85">
                  <c:v>0.43381197315454501</c:v>
                </c:pt>
                <c:pt idx="86">
                  <c:v>0.43866667371988299</c:v>
                </c:pt>
                <c:pt idx="87">
                  <c:v>0.436239323437214</c:v>
                </c:pt>
                <c:pt idx="88">
                  <c:v>0.42895727258920702</c:v>
                </c:pt>
                <c:pt idx="89">
                  <c:v>0.43138462287187601</c:v>
                </c:pt>
                <c:pt idx="90">
                  <c:v>0.436239323437214</c:v>
                </c:pt>
                <c:pt idx="91">
                  <c:v>0.43138462287187601</c:v>
                </c:pt>
                <c:pt idx="92">
                  <c:v>0.43138462287187601</c:v>
                </c:pt>
                <c:pt idx="93">
                  <c:v>0.43381197315454501</c:v>
                </c:pt>
                <c:pt idx="94">
                  <c:v>0.43138462287187601</c:v>
                </c:pt>
                <c:pt idx="95">
                  <c:v>0.43138462287187601</c:v>
                </c:pt>
                <c:pt idx="96">
                  <c:v>0.43138462287187601</c:v>
                </c:pt>
                <c:pt idx="97">
                  <c:v>0.43866667371988299</c:v>
                </c:pt>
                <c:pt idx="98">
                  <c:v>0.43866667371988299</c:v>
                </c:pt>
                <c:pt idx="99">
                  <c:v>0.44352137428522098</c:v>
                </c:pt>
                <c:pt idx="100">
                  <c:v>0.44109402400255199</c:v>
                </c:pt>
                <c:pt idx="101">
                  <c:v>0.44109402400255199</c:v>
                </c:pt>
                <c:pt idx="102">
                  <c:v>0.436239323437214</c:v>
                </c:pt>
                <c:pt idx="103">
                  <c:v>0.436239323437214</c:v>
                </c:pt>
                <c:pt idx="104">
                  <c:v>0.436239323437214</c:v>
                </c:pt>
                <c:pt idx="105">
                  <c:v>0.44109402400255199</c:v>
                </c:pt>
                <c:pt idx="106">
                  <c:v>0.44837607485055903</c:v>
                </c:pt>
                <c:pt idx="107">
                  <c:v>0.44109402400255199</c:v>
                </c:pt>
                <c:pt idx="108">
                  <c:v>0.436239323437214</c:v>
                </c:pt>
                <c:pt idx="109">
                  <c:v>0.43866667371988299</c:v>
                </c:pt>
                <c:pt idx="110">
                  <c:v>0.43381197315454501</c:v>
                </c:pt>
                <c:pt idx="111">
                  <c:v>0.43866667371988299</c:v>
                </c:pt>
                <c:pt idx="112">
                  <c:v>0.43381197315454501</c:v>
                </c:pt>
                <c:pt idx="113">
                  <c:v>0.44109402400255199</c:v>
                </c:pt>
                <c:pt idx="114">
                  <c:v>0.44109402400255199</c:v>
                </c:pt>
                <c:pt idx="115">
                  <c:v>0.436239323437214</c:v>
                </c:pt>
                <c:pt idx="116">
                  <c:v>0.44352137428522098</c:v>
                </c:pt>
                <c:pt idx="117">
                  <c:v>0.45080342513322802</c:v>
                </c:pt>
                <c:pt idx="118">
                  <c:v>0.45080342513322802</c:v>
                </c:pt>
                <c:pt idx="119">
                  <c:v>0.44594872456788998</c:v>
                </c:pt>
                <c:pt idx="120">
                  <c:v>0.45080342513322802</c:v>
                </c:pt>
                <c:pt idx="121">
                  <c:v>0.458085475981236</c:v>
                </c:pt>
                <c:pt idx="122">
                  <c:v>0.44594872456788998</c:v>
                </c:pt>
                <c:pt idx="123">
                  <c:v>0.45080342513322802</c:v>
                </c:pt>
                <c:pt idx="124">
                  <c:v>0.45565812569856601</c:v>
                </c:pt>
                <c:pt idx="125">
                  <c:v>0.45080342513322802</c:v>
                </c:pt>
                <c:pt idx="126">
                  <c:v>0.45565812569856601</c:v>
                </c:pt>
                <c:pt idx="127">
                  <c:v>0.45323077541589701</c:v>
                </c:pt>
                <c:pt idx="128">
                  <c:v>0.45080342513322802</c:v>
                </c:pt>
                <c:pt idx="129">
                  <c:v>0.44837607485055903</c:v>
                </c:pt>
                <c:pt idx="130">
                  <c:v>0.45323077541589701</c:v>
                </c:pt>
                <c:pt idx="131">
                  <c:v>0.44837607485055903</c:v>
                </c:pt>
                <c:pt idx="132">
                  <c:v>0.44109402400255199</c:v>
                </c:pt>
                <c:pt idx="133">
                  <c:v>0.44837607485055903</c:v>
                </c:pt>
                <c:pt idx="134">
                  <c:v>0.44109402400255199</c:v>
                </c:pt>
                <c:pt idx="135">
                  <c:v>0.43381197315454501</c:v>
                </c:pt>
                <c:pt idx="136">
                  <c:v>0.43866667371988299</c:v>
                </c:pt>
                <c:pt idx="137">
                  <c:v>0.44594872456788998</c:v>
                </c:pt>
                <c:pt idx="138">
                  <c:v>0.44594872456788998</c:v>
                </c:pt>
                <c:pt idx="139">
                  <c:v>0.45080342513322802</c:v>
                </c:pt>
                <c:pt idx="140">
                  <c:v>0.44837607485055903</c:v>
                </c:pt>
                <c:pt idx="141">
                  <c:v>0.44837607485055903</c:v>
                </c:pt>
                <c:pt idx="142">
                  <c:v>0.45323077541589701</c:v>
                </c:pt>
                <c:pt idx="143">
                  <c:v>0.45323077541589701</c:v>
                </c:pt>
                <c:pt idx="144">
                  <c:v>0.45080342513322802</c:v>
                </c:pt>
                <c:pt idx="145">
                  <c:v>0.44594872456788998</c:v>
                </c:pt>
                <c:pt idx="146">
                  <c:v>0.44109402400255199</c:v>
                </c:pt>
                <c:pt idx="147">
                  <c:v>0.44594872456788998</c:v>
                </c:pt>
                <c:pt idx="148">
                  <c:v>0.44109402400255199</c:v>
                </c:pt>
                <c:pt idx="149">
                  <c:v>0.44352137428522098</c:v>
                </c:pt>
                <c:pt idx="150">
                  <c:v>0.43866667371988299</c:v>
                </c:pt>
                <c:pt idx="151">
                  <c:v>0.43381197315454501</c:v>
                </c:pt>
                <c:pt idx="152">
                  <c:v>0.42652992230653802</c:v>
                </c:pt>
                <c:pt idx="153">
                  <c:v>0.43381197315454501</c:v>
                </c:pt>
                <c:pt idx="154">
                  <c:v>0.42895727258920702</c:v>
                </c:pt>
                <c:pt idx="155">
                  <c:v>0.42652992230653802</c:v>
                </c:pt>
                <c:pt idx="156">
                  <c:v>0.42167522174119898</c:v>
                </c:pt>
                <c:pt idx="157">
                  <c:v>0.41924787145852999</c:v>
                </c:pt>
                <c:pt idx="158">
                  <c:v>0.40953847032785401</c:v>
                </c:pt>
                <c:pt idx="159">
                  <c:v>0.40468376976251602</c:v>
                </c:pt>
                <c:pt idx="160">
                  <c:v>0.39740171891450898</c:v>
                </c:pt>
                <c:pt idx="161">
                  <c:v>0.38283761721849402</c:v>
                </c:pt>
                <c:pt idx="162">
                  <c:v>0.392547018349171</c:v>
                </c:pt>
                <c:pt idx="163">
                  <c:v>0.390119668066502</c:v>
                </c:pt>
                <c:pt idx="164">
                  <c:v>0.39740171891450898</c:v>
                </c:pt>
                <c:pt idx="165">
                  <c:v>0.390119668066502</c:v>
                </c:pt>
                <c:pt idx="166">
                  <c:v>0.40225641947984703</c:v>
                </c:pt>
                <c:pt idx="167">
                  <c:v>0.390119668066502</c:v>
                </c:pt>
                <c:pt idx="168">
                  <c:v>0.38283761721849402</c:v>
                </c:pt>
                <c:pt idx="169">
                  <c:v>0.38526496750116301</c:v>
                </c:pt>
                <c:pt idx="170">
                  <c:v>0.392547018349171</c:v>
                </c:pt>
                <c:pt idx="171">
                  <c:v>0.38283761721849402</c:v>
                </c:pt>
                <c:pt idx="172">
                  <c:v>0.37798291665315598</c:v>
                </c:pt>
                <c:pt idx="173">
                  <c:v>0.37555556637048698</c:v>
                </c:pt>
                <c:pt idx="174">
                  <c:v>0.37555556637048698</c:v>
                </c:pt>
                <c:pt idx="175">
                  <c:v>0.38041026693582503</c:v>
                </c:pt>
                <c:pt idx="176">
                  <c:v>0.37555556637048698</c:v>
                </c:pt>
                <c:pt idx="177">
                  <c:v>0.36827351552248</c:v>
                </c:pt>
                <c:pt idx="178">
                  <c:v>0.37070086580514899</c:v>
                </c:pt>
                <c:pt idx="179">
                  <c:v>0.37798291665315598</c:v>
                </c:pt>
                <c:pt idx="180">
                  <c:v>0.37798291665315598</c:v>
                </c:pt>
                <c:pt idx="181">
                  <c:v>0.37555556637048698</c:v>
                </c:pt>
                <c:pt idx="182">
                  <c:v>0.390119668066502</c:v>
                </c:pt>
                <c:pt idx="183">
                  <c:v>0.38283761721849402</c:v>
                </c:pt>
                <c:pt idx="184">
                  <c:v>0.37312821608781799</c:v>
                </c:pt>
                <c:pt idx="185">
                  <c:v>0.36827351552248</c:v>
                </c:pt>
                <c:pt idx="186">
                  <c:v>0.36341881495714201</c:v>
                </c:pt>
                <c:pt idx="187">
                  <c:v>0.37312821608781799</c:v>
                </c:pt>
                <c:pt idx="188">
                  <c:v>0.36341881495714201</c:v>
                </c:pt>
                <c:pt idx="189">
                  <c:v>0.36099146467447302</c:v>
                </c:pt>
                <c:pt idx="190">
                  <c:v>0.36584616523981101</c:v>
                </c:pt>
                <c:pt idx="191">
                  <c:v>0.35856411439180402</c:v>
                </c:pt>
                <c:pt idx="192">
                  <c:v>0.35856411439180402</c:v>
                </c:pt>
                <c:pt idx="193">
                  <c:v>0.36341881495714201</c:v>
                </c:pt>
                <c:pt idx="194">
                  <c:v>0.35370941382646598</c:v>
                </c:pt>
                <c:pt idx="195">
                  <c:v>0.35856411439180402</c:v>
                </c:pt>
                <c:pt idx="196">
                  <c:v>0.35613676410913497</c:v>
                </c:pt>
                <c:pt idx="197">
                  <c:v>0.34885471326112699</c:v>
                </c:pt>
                <c:pt idx="198">
                  <c:v>0.33914531213045102</c:v>
                </c:pt>
                <c:pt idx="199">
                  <c:v>0.33671796184778202</c:v>
                </c:pt>
                <c:pt idx="200">
                  <c:v>0.32700856071710599</c:v>
                </c:pt>
                <c:pt idx="201">
                  <c:v>0.34157266241312001</c:v>
                </c:pt>
                <c:pt idx="202">
                  <c:v>0.32943591099977498</c:v>
                </c:pt>
                <c:pt idx="203">
                  <c:v>0.33186326128244398</c:v>
                </c:pt>
                <c:pt idx="204">
                  <c:v>0.32700856071710599</c:v>
                </c:pt>
                <c:pt idx="205">
                  <c:v>0.324581210434437</c:v>
                </c:pt>
                <c:pt idx="206">
                  <c:v>0.31729915958643001</c:v>
                </c:pt>
                <c:pt idx="207">
                  <c:v>0.32700856071710599</c:v>
                </c:pt>
                <c:pt idx="208">
                  <c:v>0.31487180930376102</c:v>
                </c:pt>
                <c:pt idx="209">
                  <c:v>0.32700856071710599</c:v>
                </c:pt>
                <c:pt idx="210">
                  <c:v>0.33186326128244398</c:v>
                </c:pt>
                <c:pt idx="211">
                  <c:v>0.34157266241312001</c:v>
                </c:pt>
                <c:pt idx="212">
                  <c:v>0.33186326128244398</c:v>
                </c:pt>
                <c:pt idx="213">
                  <c:v>0.32943591099977498</c:v>
                </c:pt>
                <c:pt idx="214">
                  <c:v>0.322153860151768</c:v>
                </c:pt>
                <c:pt idx="215">
                  <c:v>0.31972650986909901</c:v>
                </c:pt>
                <c:pt idx="216">
                  <c:v>0.31972650986909901</c:v>
                </c:pt>
                <c:pt idx="217">
                  <c:v>0.33429061156511303</c:v>
                </c:pt>
                <c:pt idx="218">
                  <c:v>0.33429061156511303</c:v>
                </c:pt>
                <c:pt idx="219">
                  <c:v>0.33186326128244398</c:v>
                </c:pt>
                <c:pt idx="220">
                  <c:v>0.34157266241312001</c:v>
                </c:pt>
                <c:pt idx="221">
                  <c:v>0.34885471326112699</c:v>
                </c:pt>
                <c:pt idx="222">
                  <c:v>0.346427362978458</c:v>
                </c:pt>
                <c:pt idx="223">
                  <c:v>0.34885471326112699</c:v>
                </c:pt>
                <c:pt idx="224">
                  <c:v>0.35128206354379699</c:v>
                </c:pt>
                <c:pt idx="225">
                  <c:v>0.34885471326112699</c:v>
                </c:pt>
                <c:pt idx="226">
                  <c:v>0.36099146467447302</c:v>
                </c:pt>
                <c:pt idx="227">
                  <c:v>0.36584616523981101</c:v>
                </c:pt>
                <c:pt idx="228">
                  <c:v>0.37555556637048698</c:v>
                </c:pt>
                <c:pt idx="229">
                  <c:v>0.37798291665315598</c:v>
                </c:pt>
                <c:pt idx="230">
                  <c:v>0.37312821608781799</c:v>
                </c:pt>
                <c:pt idx="231">
                  <c:v>0.37798291665315598</c:v>
                </c:pt>
                <c:pt idx="232">
                  <c:v>0.38283761721849402</c:v>
                </c:pt>
                <c:pt idx="233">
                  <c:v>0.36827351552248</c:v>
                </c:pt>
                <c:pt idx="234">
                  <c:v>0.37555556637048698</c:v>
                </c:pt>
                <c:pt idx="235">
                  <c:v>0.37555556637048698</c:v>
                </c:pt>
                <c:pt idx="236">
                  <c:v>0.37555556637048698</c:v>
                </c:pt>
                <c:pt idx="237">
                  <c:v>0.37070086580514899</c:v>
                </c:pt>
                <c:pt idx="238">
                  <c:v>0.37070086580514899</c:v>
                </c:pt>
                <c:pt idx="239">
                  <c:v>0.36341881495714201</c:v>
                </c:pt>
                <c:pt idx="240">
                  <c:v>0.36584616523981101</c:v>
                </c:pt>
                <c:pt idx="241">
                  <c:v>0.36099146467447302</c:v>
                </c:pt>
                <c:pt idx="242">
                  <c:v>0.36099146467447302</c:v>
                </c:pt>
                <c:pt idx="243">
                  <c:v>0.34885471326112699</c:v>
                </c:pt>
                <c:pt idx="244">
                  <c:v>0.33914531213045102</c:v>
                </c:pt>
                <c:pt idx="245">
                  <c:v>0.33914531213045102</c:v>
                </c:pt>
                <c:pt idx="246">
                  <c:v>0.33429061156511303</c:v>
                </c:pt>
                <c:pt idx="247">
                  <c:v>0.346427362978458</c:v>
                </c:pt>
                <c:pt idx="248">
                  <c:v>0.35613676410913497</c:v>
                </c:pt>
                <c:pt idx="249">
                  <c:v>0.346427362978458</c:v>
                </c:pt>
                <c:pt idx="250">
                  <c:v>0.346427362978458</c:v>
                </c:pt>
                <c:pt idx="251">
                  <c:v>0.36341881495714201</c:v>
                </c:pt>
                <c:pt idx="252">
                  <c:v>0.35856411439180402</c:v>
                </c:pt>
                <c:pt idx="253">
                  <c:v>0.35370941382646598</c:v>
                </c:pt>
                <c:pt idx="254">
                  <c:v>0.35613676410913497</c:v>
                </c:pt>
                <c:pt idx="255">
                  <c:v>0.35613676410913497</c:v>
                </c:pt>
                <c:pt idx="256">
                  <c:v>0.36099146467447302</c:v>
                </c:pt>
                <c:pt idx="257">
                  <c:v>0.36341881495714201</c:v>
                </c:pt>
                <c:pt idx="258">
                  <c:v>0.36827351552248</c:v>
                </c:pt>
                <c:pt idx="259">
                  <c:v>0.37312821608781799</c:v>
                </c:pt>
                <c:pt idx="260">
                  <c:v>0.38283761721849402</c:v>
                </c:pt>
                <c:pt idx="261">
                  <c:v>0.38041026693582503</c:v>
                </c:pt>
                <c:pt idx="262">
                  <c:v>0.38283761721849402</c:v>
                </c:pt>
                <c:pt idx="263">
                  <c:v>0.37312821608781799</c:v>
                </c:pt>
                <c:pt idx="264">
                  <c:v>0.37798291665315598</c:v>
                </c:pt>
                <c:pt idx="265">
                  <c:v>0.37312821608781799</c:v>
                </c:pt>
                <c:pt idx="266">
                  <c:v>0.36827351552248</c:v>
                </c:pt>
                <c:pt idx="267">
                  <c:v>0.37070086580514899</c:v>
                </c:pt>
                <c:pt idx="268">
                  <c:v>0.35613676410913497</c:v>
                </c:pt>
                <c:pt idx="269">
                  <c:v>0.35128206354379699</c:v>
                </c:pt>
                <c:pt idx="270">
                  <c:v>0.35128206354379699</c:v>
                </c:pt>
                <c:pt idx="271">
                  <c:v>0.34885471326112699</c:v>
                </c:pt>
                <c:pt idx="272">
                  <c:v>0.346427362978458</c:v>
                </c:pt>
                <c:pt idx="273">
                  <c:v>0.33914531213045102</c:v>
                </c:pt>
                <c:pt idx="274">
                  <c:v>0.346427362978458</c:v>
                </c:pt>
                <c:pt idx="275">
                  <c:v>0.34885471326112699</c:v>
                </c:pt>
                <c:pt idx="276">
                  <c:v>0.35128206354379699</c:v>
                </c:pt>
                <c:pt idx="277">
                  <c:v>0.344000012695789</c:v>
                </c:pt>
                <c:pt idx="278">
                  <c:v>0.34157266241312001</c:v>
                </c:pt>
                <c:pt idx="279">
                  <c:v>0.35370941382646598</c:v>
                </c:pt>
                <c:pt idx="280">
                  <c:v>0.36099146467447302</c:v>
                </c:pt>
                <c:pt idx="281">
                  <c:v>0.34885471326112699</c:v>
                </c:pt>
                <c:pt idx="282">
                  <c:v>0.35613676410913497</c:v>
                </c:pt>
                <c:pt idx="283">
                  <c:v>0.35128206354379699</c:v>
                </c:pt>
                <c:pt idx="284">
                  <c:v>0.35613676410913497</c:v>
                </c:pt>
                <c:pt idx="285">
                  <c:v>0.36099146467447302</c:v>
                </c:pt>
                <c:pt idx="286">
                  <c:v>0.35370941382646598</c:v>
                </c:pt>
                <c:pt idx="287">
                  <c:v>0.34885471326112699</c:v>
                </c:pt>
                <c:pt idx="288">
                  <c:v>0.35128206354379699</c:v>
                </c:pt>
                <c:pt idx="289">
                  <c:v>0.35613676410913497</c:v>
                </c:pt>
                <c:pt idx="290">
                  <c:v>0.346427362978458</c:v>
                </c:pt>
                <c:pt idx="291">
                  <c:v>0.344000012695789</c:v>
                </c:pt>
                <c:pt idx="292">
                  <c:v>0.34885471326112699</c:v>
                </c:pt>
                <c:pt idx="293">
                  <c:v>0.35370941382646598</c:v>
                </c:pt>
                <c:pt idx="294">
                  <c:v>0.35370941382646598</c:v>
                </c:pt>
                <c:pt idx="295">
                  <c:v>0.35856411439180402</c:v>
                </c:pt>
                <c:pt idx="296">
                  <c:v>0.36099146467447302</c:v>
                </c:pt>
                <c:pt idx="297">
                  <c:v>0.35370941382646598</c:v>
                </c:pt>
                <c:pt idx="298">
                  <c:v>0.35856411439180402</c:v>
                </c:pt>
                <c:pt idx="299">
                  <c:v>0.35613676410913497</c:v>
                </c:pt>
                <c:pt idx="300">
                  <c:v>0.36341881495714201</c:v>
                </c:pt>
                <c:pt idx="301">
                  <c:v>0.35370941382646598</c:v>
                </c:pt>
                <c:pt idx="302">
                  <c:v>0.36584616523981101</c:v>
                </c:pt>
                <c:pt idx="303">
                  <c:v>0.35613676410913497</c:v>
                </c:pt>
                <c:pt idx="304">
                  <c:v>0.36341881495714201</c:v>
                </c:pt>
                <c:pt idx="305">
                  <c:v>0.35856411439180402</c:v>
                </c:pt>
                <c:pt idx="306">
                  <c:v>0.34157266241312001</c:v>
                </c:pt>
                <c:pt idx="307">
                  <c:v>0.32943591099977498</c:v>
                </c:pt>
                <c:pt idx="308">
                  <c:v>0.33186326128244398</c:v>
                </c:pt>
                <c:pt idx="309">
                  <c:v>0.33914531213045102</c:v>
                </c:pt>
                <c:pt idx="310">
                  <c:v>0.33186326128244398</c:v>
                </c:pt>
                <c:pt idx="311">
                  <c:v>0.32700856071710599</c:v>
                </c:pt>
                <c:pt idx="312">
                  <c:v>0.33914531213045102</c:v>
                </c:pt>
                <c:pt idx="313">
                  <c:v>0.33914531213045102</c:v>
                </c:pt>
                <c:pt idx="314">
                  <c:v>0.344000012695789</c:v>
                </c:pt>
                <c:pt idx="315">
                  <c:v>0.33914531213045102</c:v>
                </c:pt>
                <c:pt idx="316">
                  <c:v>0.34157266241312001</c:v>
                </c:pt>
                <c:pt idx="317">
                  <c:v>0.34157266241312001</c:v>
                </c:pt>
                <c:pt idx="318">
                  <c:v>0.346427362978458</c:v>
                </c:pt>
                <c:pt idx="319">
                  <c:v>0.34157266241312001</c:v>
                </c:pt>
                <c:pt idx="320">
                  <c:v>0.344000012695789</c:v>
                </c:pt>
                <c:pt idx="321">
                  <c:v>0.35128206354379699</c:v>
                </c:pt>
                <c:pt idx="322">
                  <c:v>0.35370941382646598</c:v>
                </c:pt>
                <c:pt idx="323">
                  <c:v>0.35370941382646598</c:v>
                </c:pt>
                <c:pt idx="324">
                  <c:v>0.35613676410913497</c:v>
                </c:pt>
                <c:pt idx="325">
                  <c:v>0.35613676410913497</c:v>
                </c:pt>
                <c:pt idx="326">
                  <c:v>0.36099146467447302</c:v>
                </c:pt>
                <c:pt idx="327">
                  <c:v>0.36341881495714201</c:v>
                </c:pt>
                <c:pt idx="328">
                  <c:v>0.36584616523981101</c:v>
                </c:pt>
                <c:pt idx="329">
                  <c:v>0.37312821608781799</c:v>
                </c:pt>
                <c:pt idx="330">
                  <c:v>0.36827351552248</c:v>
                </c:pt>
                <c:pt idx="331">
                  <c:v>0.36827351552248</c:v>
                </c:pt>
                <c:pt idx="332">
                  <c:v>0.37798291665315598</c:v>
                </c:pt>
                <c:pt idx="333">
                  <c:v>0.38283761721849402</c:v>
                </c:pt>
                <c:pt idx="334">
                  <c:v>0.38526496750116301</c:v>
                </c:pt>
                <c:pt idx="335">
                  <c:v>0.390119668066502</c:v>
                </c:pt>
                <c:pt idx="336">
                  <c:v>0.392547018349171</c:v>
                </c:pt>
                <c:pt idx="337">
                  <c:v>0.38769231778383301</c:v>
                </c:pt>
                <c:pt idx="338">
                  <c:v>0.37555556637048698</c:v>
                </c:pt>
                <c:pt idx="339">
                  <c:v>0.37312821608781799</c:v>
                </c:pt>
                <c:pt idx="340">
                  <c:v>0.38283761721849402</c:v>
                </c:pt>
                <c:pt idx="341">
                  <c:v>0.38041026693582503</c:v>
                </c:pt>
                <c:pt idx="342">
                  <c:v>0.36584616523981101</c:v>
                </c:pt>
                <c:pt idx="343">
                  <c:v>0.36827351552248</c:v>
                </c:pt>
                <c:pt idx="344">
                  <c:v>0.35128206354379699</c:v>
                </c:pt>
                <c:pt idx="345">
                  <c:v>0.35613676410913497</c:v>
                </c:pt>
                <c:pt idx="346">
                  <c:v>0.35128206354379699</c:v>
                </c:pt>
                <c:pt idx="347">
                  <c:v>0.35613676410913497</c:v>
                </c:pt>
                <c:pt idx="348">
                  <c:v>0.35856411439180402</c:v>
                </c:pt>
                <c:pt idx="349">
                  <c:v>0.35613676410913497</c:v>
                </c:pt>
                <c:pt idx="350">
                  <c:v>0.35128206354379699</c:v>
                </c:pt>
                <c:pt idx="351">
                  <c:v>0.35613676410913497</c:v>
                </c:pt>
                <c:pt idx="352">
                  <c:v>0.35128206354379699</c:v>
                </c:pt>
                <c:pt idx="353">
                  <c:v>0.346427362978458</c:v>
                </c:pt>
                <c:pt idx="354">
                  <c:v>0.33914531213045102</c:v>
                </c:pt>
                <c:pt idx="355">
                  <c:v>0.32700856071710599</c:v>
                </c:pt>
                <c:pt idx="356">
                  <c:v>0.33914531213045102</c:v>
                </c:pt>
                <c:pt idx="357">
                  <c:v>0.344000012695789</c:v>
                </c:pt>
                <c:pt idx="358">
                  <c:v>0.344000012695789</c:v>
                </c:pt>
                <c:pt idx="359">
                  <c:v>0.346427362978458</c:v>
                </c:pt>
                <c:pt idx="360">
                  <c:v>0.34157266241312001</c:v>
                </c:pt>
                <c:pt idx="361">
                  <c:v>0.35370941382646598</c:v>
                </c:pt>
                <c:pt idx="362">
                  <c:v>0.35370941382646598</c:v>
                </c:pt>
                <c:pt idx="363">
                  <c:v>0.35370941382646598</c:v>
                </c:pt>
                <c:pt idx="364">
                  <c:v>0.35856411439180402</c:v>
                </c:pt>
                <c:pt idx="365">
                  <c:v>0.35370941382646598</c:v>
                </c:pt>
                <c:pt idx="366">
                  <c:v>0.35613676410913497</c:v>
                </c:pt>
                <c:pt idx="367">
                  <c:v>0.344000012695789</c:v>
                </c:pt>
                <c:pt idx="368">
                  <c:v>0.346427362978458</c:v>
                </c:pt>
                <c:pt idx="369">
                  <c:v>0.35613676410913497</c:v>
                </c:pt>
                <c:pt idx="370">
                  <c:v>0.35613676410913497</c:v>
                </c:pt>
                <c:pt idx="371">
                  <c:v>0.36584616523981101</c:v>
                </c:pt>
                <c:pt idx="372">
                  <c:v>0.36827351552248</c:v>
                </c:pt>
                <c:pt idx="373">
                  <c:v>0.36827351552248</c:v>
                </c:pt>
                <c:pt idx="374">
                  <c:v>0.36584616523981101</c:v>
                </c:pt>
                <c:pt idx="375">
                  <c:v>0.36584616523981101</c:v>
                </c:pt>
                <c:pt idx="376">
                  <c:v>0.36827351552248</c:v>
                </c:pt>
                <c:pt idx="377">
                  <c:v>0.36827351552248</c:v>
                </c:pt>
                <c:pt idx="378">
                  <c:v>0.37555556637048698</c:v>
                </c:pt>
                <c:pt idx="379">
                  <c:v>0.36584616523981101</c:v>
                </c:pt>
                <c:pt idx="380">
                  <c:v>0.37312821608781799</c:v>
                </c:pt>
                <c:pt idx="381">
                  <c:v>0.37070086580514899</c:v>
                </c:pt>
                <c:pt idx="382">
                  <c:v>0.37070086580514899</c:v>
                </c:pt>
                <c:pt idx="383">
                  <c:v>0.36341881495714201</c:v>
                </c:pt>
                <c:pt idx="384">
                  <c:v>0.35370941382646598</c:v>
                </c:pt>
                <c:pt idx="385">
                  <c:v>0.34885471326112699</c:v>
                </c:pt>
                <c:pt idx="386">
                  <c:v>0.33671796184778202</c:v>
                </c:pt>
                <c:pt idx="387">
                  <c:v>0.33186326128244398</c:v>
                </c:pt>
                <c:pt idx="388">
                  <c:v>0.33671796184778202</c:v>
                </c:pt>
                <c:pt idx="389">
                  <c:v>0.33429061156511303</c:v>
                </c:pt>
                <c:pt idx="390">
                  <c:v>0.33914531213045102</c:v>
                </c:pt>
                <c:pt idx="391">
                  <c:v>0.346427362978458</c:v>
                </c:pt>
                <c:pt idx="392">
                  <c:v>0.33914531213045102</c:v>
                </c:pt>
                <c:pt idx="393">
                  <c:v>0.34157266241312001</c:v>
                </c:pt>
                <c:pt idx="394">
                  <c:v>0.35613676410913497</c:v>
                </c:pt>
                <c:pt idx="395">
                  <c:v>0.35370941382646598</c:v>
                </c:pt>
                <c:pt idx="396">
                  <c:v>0.344000012695789</c:v>
                </c:pt>
                <c:pt idx="397">
                  <c:v>0.346427362978458</c:v>
                </c:pt>
                <c:pt idx="398">
                  <c:v>0.34885471326112699</c:v>
                </c:pt>
                <c:pt idx="399">
                  <c:v>0.34157266241312001</c:v>
                </c:pt>
                <c:pt idx="400">
                  <c:v>0.35856411439180402</c:v>
                </c:pt>
                <c:pt idx="401">
                  <c:v>0.35128206354379699</c:v>
                </c:pt>
                <c:pt idx="402">
                  <c:v>0.35613676410913497</c:v>
                </c:pt>
                <c:pt idx="403">
                  <c:v>0.35128206354379699</c:v>
                </c:pt>
                <c:pt idx="404">
                  <c:v>0.35613676410913497</c:v>
                </c:pt>
                <c:pt idx="405">
                  <c:v>0.35370941382646598</c:v>
                </c:pt>
                <c:pt idx="406">
                  <c:v>0.35128206354379699</c:v>
                </c:pt>
                <c:pt idx="407">
                  <c:v>0.35128206354379699</c:v>
                </c:pt>
                <c:pt idx="408">
                  <c:v>0.34157266241312001</c:v>
                </c:pt>
                <c:pt idx="409">
                  <c:v>0.344000012695789</c:v>
                </c:pt>
                <c:pt idx="410">
                  <c:v>0.35856411439180402</c:v>
                </c:pt>
                <c:pt idx="411">
                  <c:v>0.36341881495714201</c:v>
                </c:pt>
                <c:pt idx="412">
                  <c:v>0.36099146467447302</c:v>
                </c:pt>
                <c:pt idx="413">
                  <c:v>0.35128206354379699</c:v>
                </c:pt>
                <c:pt idx="414">
                  <c:v>0.35370941382646598</c:v>
                </c:pt>
                <c:pt idx="415">
                  <c:v>0.34885471326112699</c:v>
                </c:pt>
                <c:pt idx="416">
                  <c:v>0.36099146467447302</c:v>
                </c:pt>
                <c:pt idx="417">
                  <c:v>0.35856411439180402</c:v>
                </c:pt>
                <c:pt idx="418">
                  <c:v>0.35613676410913497</c:v>
                </c:pt>
                <c:pt idx="419">
                  <c:v>0.35370941382646598</c:v>
                </c:pt>
                <c:pt idx="420">
                  <c:v>0.35370941382646598</c:v>
                </c:pt>
                <c:pt idx="421">
                  <c:v>0.36099146467447302</c:v>
                </c:pt>
                <c:pt idx="422">
                  <c:v>0.35613676410913497</c:v>
                </c:pt>
                <c:pt idx="423">
                  <c:v>0.35613676410913497</c:v>
                </c:pt>
                <c:pt idx="424">
                  <c:v>0.35856411439180402</c:v>
                </c:pt>
                <c:pt idx="425">
                  <c:v>0.35370941382646598</c:v>
                </c:pt>
                <c:pt idx="426">
                  <c:v>0.36099146467447302</c:v>
                </c:pt>
                <c:pt idx="427">
                  <c:v>0.36099146467447302</c:v>
                </c:pt>
                <c:pt idx="428">
                  <c:v>0.37070086580514899</c:v>
                </c:pt>
                <c:pt idx="429">
                  <c:v>0.35856411439180402</c:v>
                </c:pt>
                <c:pt idx="430">
                  <c:v>0.35856411439180402</c:v>
                </c:pt>
                <c:pt idx="431">
                  <c:v>0.37312821608781799</c:v>
                </c:pt>
                <c:pt idx="432">
                  <c:v>0.36584616523981101</c:v>
                </c:pt>
                <c:pt idx="433">
                  <c:v>0.36341881495714201</c:v>
                </c:pt>
                <c:pt idx="434">
                  <c:v>0.36099146467447302</c:v>
                </c:pt>
                <c:pt idx="435">
                  <c:v>0.36099146467447302</c:v>
                </c:pt>
                <c:pt idx="436">
                  <c:v>0.35856411439180402</c:v>
                </c:pt>
                <c:pt idx="437">
                  <c:v>0.36099146467447302</c:v>
                </c:pt>
                <c:pt idx="438">
                  <c:v>0.35613676410913497</c:v>
                </c:pt>
                <c:pt idx="439">
                  <c:v>0.35856411439180402</c:v>
                </c:pt>
                <c:pt idx="440">
                  <c:v>0.36341881495714201</c:v>
                </c:pt>
                <c:pt idx="441">
                  <c:v>0.36584616523981101</c:v>
                </c:pt>
                <c:pt idx="442">
                  <c:v>0.37070086580514899</c:v>
                </c:pt>
                <c:pt idx="443">
                  <c:v>0.35856411439180402</c:v>
                </c:pt>
                <c:pt idx="444">
                  <c:v>0.36099146467447302</c:v>
                </c:pt>
                <c:pt idx="445">
                  <c:v>0.37070086580514899</c:v>
                </c:pt>
                <c:pt idx="446">
                  <c:v>0.37312821608781799</c:v>
                </c:pt>
                <c:pt idx="447">
                  <c:v>0.37798291665315598</c:v>
                </c:pt>
                <c:pt idx="448">
                  <c:v>0.37798291665315598</c:v>
                </c:pt>
                <c:pt idx="449">
                  <c:v>0.37312821608781799</c:v>
                </c:pt>
                <c:pt idx="450">
                  <c:v>0.37070086580514899</c:v>
                </c:pt>
                <c:pt idx="451">
                  <c:v>0.37312821608781799</c:v>
                </c:pt>
                <c:pt idx="452">
                  <c:v>0.36341881495714201</c:v>
                </c:pt>
                <c:pt idx="453">
                  <c:v>0.37070086580514899</c:v>
                </c:pt>
                <c:pt idx="454">
                  <c:v>0.35856411439180402</c:v>
                </c:pt>
                <c:pt idx="455">
                  <c:v>0.35370941382646598</c:v>
                </c:pt>
                <c:pt idx="456">
                  <c:v>0.35856411439180402</c:v>
                </c:pt>
                <c:pt idx="457">
                  <c:v>0.35613676410913497</c:v>
                </c:pt>
                <c:pt idx="458">
                  <c:v>0.36341881495714201</c:v>
                </c:pt>
                <c:pt idx="459">
                  <c:v>0.36341881495714201</c:v>
                </c:pt>
                <c:pt idx="460">
                  <c:v>0.36584616523981101</c:v>
                </c:pt>
                <c:pt idx="461">
                  <c:v>0.38283761721849402</c:v>
                </c:pt>
                <c:pt idx="462">
                  <c:v>0.38041026693582503</c:v>
                </c:pt>
                <c:pt idx="463">
                  <c:v>0.390119668066502</c:v>
                </c:pt>
                <c:pt idx="464">
                  <c:v>0.38283761721849402</c:v>
                </c:pt>
                <c:pt idx="465">
                  <c:v>0.38041026693582503</c:v>
                </c:pt>
                <c:pt idx="466">
                  <c:v>0.38769231778383301</c:v>
                </c:pt>
                <c:pt idx="467">
                  <c:v>0.38283761721849402</c:v>
                </c:pt>
                <c:pt idx="468">
                  <c:v>0.38041026693582503</c:v>
                </c:pt>
                <c:pt idx="469">
                  <c:v>0.37555556637048698</c:v>
                </c:pt>
                <c:pt idx="470">
                  <c:v>0.36099146467447302</c:v>
                </c:pt>
                <c:pt idx="471">
                  <c:v>0.36099146467447302</c:v>
                </c:pt>
                <c:pt idx="472">
                  <c:v>0.346427362978458</c:v>
                </c:pt>
                <c:pt idx="473">
                  <c:v>0.344000012695789</c:v>
                </c:pt>
                <c:pt idx="474">
                  <c:v>0.34157266241312001</c:v>
                </c:pt>
                <c:pt idx="475">
                  <c:v>0.344000012695789</c:v>
                </c:pt>
                <c:pt idx="476">
                  <c:v>0.34885471326112699</c:v>
                </c:pt>
                <c:pt idx="477">
                  <c:v>0.35856411439180402</c:v>
                </c:pt>
                <c:pt idx="478">
                  <c:v>0.35370941382646598</c:v>
                </c:pt>
                <c:pt idx="479">
                  <c:v>0.36341881495714201</c:v>
                </c:pt>
                <c:pt idx="480">
                  <c:v>0.36341881495714201</c:v>
                </c:pt>
                <c:pt idx="481">
                  <c:v>0.36099146467447302</c:v>
                </c:pt>
                <c:pt idx="482">
                  <c:v>0.36099146467447302</c:v>
                </c:pt>
                <c:pt idx="483">
                  <c:v>0.35856411439180402</c:v>
                </c:pt>
                <c:pt idx="484">
                  <c:v>0.36099146467447302</c:v>
                </c:pt>
                <c:pt idx="485">
                  <c:v>0.35370941382646598</c:v>
                </c:pt>
                <c:pt idx="486">
                  <c:v>0.35856411439180402</c:v>
                </c:pt>
                <c:pt idx="487">
                  <c:v>0.35856411439180402</c:v>
                </c:pt>
                <c:pt idx="488">
                  <c:v>0.34885471326112699</c:v>
                </c:pt>
                <c:pt idx="489">
                  <c:v>0.35128206354379699</c:v>
                </c:pt>
                <c:pt idx="490">
                  <c:v>0.35856411439180402</c:v>
                </c:pt>
                <c:pt idx="491">
                  <c:v>0.35128206354379699</c:v>
                </c:pt>
                <c:pt idx="492">
                  <c:v>0.36099146467447302</c:v>
                </c:pt>
                <c:pt idx="493">
                  <c:v>0.35856411439180402</c:v>
                </c:pt>
                <c:pt idx="494">
                  <c:v>0.36827351552248</c:v>
                </c:pt>
                <c:pt idx="495">
                  <c:v>0.35613676410913497</c:v>
                </c:pt>
                <c:pt idx="496">
                  <c:v>0.36341881495714201</c:v>
                </c:pt>
                <c:pt idx="497">
                  <c:v>0.36827351552248</c:v>
                </c:pt>
                <c:pt idx="498">
                  <c:v>0.36099146467447302</c:v>
                </c:pt>
                <c:pt idx="499">
                  <c:v>0.35370941382646598</c:v>
                </c:pt>
                <c:pt idx="500">
                  <c:v>0.35370941382646598</c:v>
                </c:pt>
                <c:pt idx="501">
                  <c:v>0.34885471326112699</c:v>
                </c:pt>
                <c:pt idx="502">
                  <c:v>0.344000012695789</c:v>
                </c:pt>
                <c:pt idx="503">
                  <c:v>0.34157266241312001</c:v>
                </c:pt>
                <c:pt idx="504">
                  <c:v>0.344000012695789</c:v>
                </c:pt>
                <c:pt idx="505">
                  <c:v>0.346427362978458</c:v>
                </c:pt>
                <c:pt idx="506">
                  <c:v>0.344000012695789</c:v>
                </c:pt>
                <c:pt idx="507">
                  <c:v>0.34885471326112699</c:v>
                </c:pt>
                <c:pt idx="508">
                  <c:v>0.344000012695789</c:v>
                </c:pt>
                <c:pt idx="509">
                  <c:v>0.346427362978458</c:v>
                </c:pt>
                <c:pt idx="510">
                  <c:v>0.35613676410913497</c:v>
                </c:pt>
                <c:pt idx="511">
                  <c:v>0.36341881495714201</c:v>
                </c:pt>
                <c:pt idx="512">
                  <c:v>0.36341881495714201</c:v>
                </c:pt>
                <c:pt idx="513">
                  <c:v>0.36584616523981101</c:v>
                </c:pt>
                <c:pt idx="514">
                  <c:v>0.35613676410913497</c:v>
                </c:pt>
                <c:pt idx="515">
                  <c:v>0.35370941382646598</c:v>
                </c:pt>
                <c:pt idx="516">
                  <c:v>0.34885471326112699</c:v>
                </c:pt>
                <c:pt idx="517">
                  <c:v>0.346427362978458</c:v>
                </c:pt>
                <c:pt idx="518">
                  <c:v>0.33671796184778202</c:v>
                </c:pt>
                <c:pt idx="519">
                  <c:v>0.34157266241312001</c:v>
                </c:pt>
                <c:pt idx="520">
                  <c:v>0.34157266241312001</c:v>
                </c:pt>
                <c:pt idx="521">
                  <c:v>0.33429061156511303</c:v>
                </c:pt>
                <c:pt idx="522">
                  <c:v>0.33914531213045102</c:v>
                </c:pt>
                <c:pt idx="523">
                  <c:v>0.35370941382646598</c:v>
                </c:pt>
                <c:pt idx="524">
                  <c:v>0.36099146467447302</c:v>
                </c:pt>
                <c:pt idx="525">
                  <c:v>0.346427362978458</c:v>
                </c:pt>
                <c:pt idx="526">
                  <c:v>0.34885471326112699</c:v>
                </c:pt>
                <c:pt idx="527">
                  <c:v>0.36099146467447302</c:v>
                </c:pt>
                <c:pt idx="528">
                  <c:v>0.36341881495714201</c:v>
                </c:pt>
                <c:pt idx="529">
                  <c:v>0.37070086580514899</c:v>
                </c:pt>
                <c:pt idx="530">
                  <c:v>0.37312821608781799</c:v>
                </c:pt>
                <c:pt idx="531">
                  <c:v>0.36827351552248</c:v>
                </c:pt>
                <c:pt idx="532">
                  <c:v>0.36099146467447302</c:v>
                </c:pt>
                <c:pt idx="533">
                  <c:v>0.37312821608781799</c:v>
                </c:pt>
                <c:pt idx="534">
                  <c:v>0.37070086580514899</c:v>
                </c:pt>
                <c:pt idx="535">
                  <c:v>0.37555556637048698</c:v>
                </c:pt>
                <c:pt idx="536">
                  <c:v>0.37555556637048698</c:v>
                </c:pt>
                <c:pt idx="537">
                  <c:v>0.37555556637048698</c:v>
                </c:pt>
                <c:pt idx="538">
                  <c:v>0.37555556637048698</c:v>
                </c:pt>
                <c:pt idx="539">
                  <c:v>0.37312821608781799</c:v>
                </c:pt>
                <c:pt idx="540">
                  <c:v>0.37070086580514899</c:v>
                </c:pt>
                <c:pt idx="541">
                  <c:v>0.36827351552248</c:v>
                </c:pt>
                <c:pt idx="542">
                  <c:v>0.37070086580514899</c:v>
                </c:pt>
                <c:pt idx="543">
                  <c:v>0.36341881495714201</c:v>
                </c:pt>
                <c:pt idx="544">
                  <c:v>0.37798291665315598</c:v>
                </c:pt>
                <c:pt idx="545">
                  <c:v>0.37070086580514899</c:v>
                </c:pt>
                <c:pt idx="546">
                  <c:v>0.37312821608781799</c:v>
                </c:pt>
                <c:pt idx="547">
                  <c:v>0.38041026693582503</c:v>
                </c:pt>
                <c:pt idx="548">
                  <c:v>0.38769231778383301</c:v>
                </c:pt>
                <c:pt idx="549">
                  <c:v>0.392547018349171</c:v>
                </c:pt>
                <c:pt idx="550">
                  <c:v>0.40468376976251602</c:v>
                </c:pt>
                <c:pt idx="551">
                  <c:v>0.40953847032785401</c:v>
                </c:pt>
                <c:pt idx="552">
                  <c:v>0.39982906919717798</c:v>
                </c:pt>
                <c:pt idx="553">
                  <c:v>0.40468376976251602</c:v>
                </c:pt>
                <c:pt idx="554">
                  <c:v>0.40225641947984703</c:v>
                </c:pt>
                <c:pt idx="555">
                  <c:v>0.39982906919717798</c:v>
                </c:pt>
                <c:pt idx="556">
                  <c:v>0.39740171891450898</c:v>
                </c:pt>
                <c:pt idx="557">
                  <c:v>0.40468376976251602</c:v>
                </c:pt>
                <c:pt idx="558">
                  <c:v>0.41682052117586099</c:v>
                </c:pt>
                <c:pt idx="559">
                  <c:v>0.42167522174119898</c:v>
                </c:pt>
                <c:pt idx="560">
                  <c:v>0.42652992230653802</c:v>
                </c:pt>
                <c:pt idx="561">
                  <c:v>0.42895727258920702</c:v>
                </c:pt>
                <c:pt idx="562">
                  <c:v>0.43866667371988299</c:v>
                </c:pt>
                <c:pt idx="563">
                  <c:v>0.45323077541589701</c:v>
                </c:pt>
                <c:pt idx="564">
                  <c:v>0.46536752682924298</c:v>
                </c:pt>
                <c:pt idx="565">
                  <c:v>0.46779487711191198</c:v>
                </c:pt>
                <c:pt idx="566">
                  <c:v>0.47507692795991902</c:v>
                </c:pt>
                <c:pt idx="567">
                  <c:v>0.479931628525257</c:v>
                </c:pt>
                <c:pt idx="568">
                  <c:v>0.48721367937326399</c:v>
                </c:pt>
                <c:pt idx="569">
                  <c:v>0.50663248163461705</c:v>
                </c:pt>
                <c:pt idx="570">
                  <c:v>0.50663248163461705</c:v>
                </c:pt>
                <c:pt idx="571">
                  <c:v>0.51876923304796196</c:v>
                </c:pt>
                <c:pt idx="572">
                  <c:v>0.51634188276529303</c:v>
                </c:pt>
                <c:pt idx="573">
                  <c:v>0.53333333474397704</c:v>
                </c:pt>
                <c:pt idx="574">
                  <c:v>0.55032478672266005</c:v>
                </c:pt>
                <c:pt idx="575">
                  <c:v>0.55760686719417596</c:v>
                </c:pt>
                <c:pt idx="576">
                  <c:v>0.57945301973819696</c:v>
                </c:pt>
                <c:pt idx="577">
                  <c:v>0.58430772030353495</c:v>
                </c:pt>
                <c:pt idx="578">
                  <c:v>0.61100857341289505</c:v>
                </c:pt>
                <c:pt idx="579">
                  <c:v>0.62071797454357103</c:v>
                </c:pt>
                <c:pt idx="580">
                  <c:v>0.64741882765293102</c:v>
                </c:pt>
                <c:pt idx="581">
                  <c:v>0.69353848302364296</c:v>
                </c:pt>
                <c:pt idx="582">
                  <c:v>0.72023933613300295</c:v>
                </c:pt>
                <c:pt idx="583">
                  <c:v>0.74936753952503199</c:v>
                </c:pt>
                <c:pt idx="584">
                  <c:v>0.77606839263439198</c:v>
                </c:pt>
                <c:pt idx="585">
                  <c:v>0.81247864687442795</c:v>
                </c:pt>
                <c:pt idx="586">
                  <c:v>0.83432479941844895</c:v>
                </c:pt>
                <c:pt idx="587">
                  <c:v>0.85617095196247095</c:v>
                </c:pt>
                <c:pt idx="588">
                  <c:v>0.89015385591983798</c:v>
                </c:pt>
                <c:pt idx="589">
                  <c:v>0.90957265818119004</c:v>
                </c:pt>
                <c:pt idx="590">
                  <c:v>0.94355556213855696</c:v>
                </c:pt>
                <c:pt idx="591">
                  <c:v>0.96782906496524801</c:v>
                </c:pt>
                <c:pt idx="592">
                  <c:v>1.0018119689226099</c:v>
                </c:pt>
                <c:pt idx="593">
                  <c:v>1.03336752259731</c:v>
                </c:pt>
                <c:pt idx="594">
                  <c:v>1.0746325366497</c:v>
                </c:pt>
                <c:pt idx="595">
                  <c:v>1.1061880903243999</c:v>
                </c:pt>
                <c:pt idx="596">
                  <c:v>1.15473509597778</c:v>
                </c:pt>
                <c:pt idx="597">
                  <c:v>1.18871799993515</c:v>
                </c:pt>
                <c:pt idx="598">
                  <c:v>1.23241030502319</c:v>
                </c:pt>
                <c:pt idx="599">
                  <c:v>1.26882055926322</c:v>
                </c:pt>
                <c:pt idx="600">
                  <c:v>1.32222226548194</c:v>
                </c:pt>
                <c:pt idx="601">
                  <c:v>1.34649576830864</c:v>
                </c:pt>
                <c:pt idx="602">
                  <c:v>1.3804786722660001</c:v>
                </c:pt>
                <c:pt idx="603">
                  <c:v>1.41688892650604</c:v>
                </c:pt>
                <c:pt idx="604">
                  <c:v>1.4435897796154</c:v>
                </c:pt>
                <c:pt idx="605">
                  <c:v>1.45329918074607</c:v>
                </c:pt>
                <c:pt idx="606">
                  <c:v>1.46058123159408</c:v>
                </c:pt>
                <c:pt idx="607">
                  <c:v>1.47271798300743</c:v>
                </c:pt>
                <c:pt idx="608">
                  <c:v>1.50670088696479</c:v>
                </c:pt>
                <c:pt idx="609">
                  <c:v>1.48728208470344</c:v>
                </c:pt>
                <c:pt idx="610">
                  <c:v>1.4848547344207701</c:v>
                </c:pt>
                <c:pt idx="611">
                  <c:v>1.48970943498611</c:v>
                </c:pt>
                <c:pt idx="612">
                  <c:v>1.46058123159408</c:v>
                </c:pt>
                <c:pt idx="613">
                  <c:v>1.4508718304634001</c:v>
                </c:pt>
                <c:pt idx="614">
                  <c:v>1.46300858187675</c:v>
                </c:pt>
                <c:pt idx="615">
                  <c:v>1.45329918074607</c:v>
                </c:pt>
                <c:pt idx="616">
                  <c:v>1.3950427739620199</c:v>
                </c:pt>
                <c:pt idx="617">
                  <c:v>1.45329918074607</c:v>
                </c:pt>
                <c:pt idx="618">
                  <c:v>1.37319662141799</c:v>
                </c:pt>
                <c:pt idx="619">
                  <c:v>1.33921371746063</c:v>
                </c:pt>
                <c:pt idx="620">
                  <c:v>1.33921371746063</c:v>
                </c:pt>
                <c:pt idx="621">
                  <c:v>1.32950431632995</c:v>
                </c:pt>
                <c:pt idx="622">
                  <c:v>1.30280346322059</c:v>
                </c:pt>
                <c:pt idx="623">
                  <c:v>1.33921371746063</c:v>
                </c:pt>
                <c:pt idx="624">
                  <c:v>1.3707692711353301</c:v>
                </c:pt>
                <c:pt idx="625">
                  <c:v>1.36591457056999</c:v>
                </c:pt>
                <c:pt idx="626">
                  <c:v>1.3270769660472801</c:v>
                </c:pt>
                <c:pt idx="627">
                  <c:v>1.2761026101112301</c:v>
                </c:pt>
                <c:pt idx="628">
                  <c:v>1.2494017570018701</c:v>
                </c:pt>
                <c:pt idx="629">
                  <c:v>1.3003761129379201</c:v>
                </c:pt>
                <c:pt idx="630">
                  <c:v>1.3634872202873201</c:v>
                </c:pt>
                <c:pt idx="631">
                  <c:v>1.3100855140686001</c:v>
                </c:pt>
                <c:pt idx="632">
                  <c:v>1.3416410677432999</c:v>
                </c:pt>
                <c:pt idx="633">
                  <c:v>1.3634872202873201</c:v>
                </c:pt>
                <c:pt idx="634">
                  <c:v>1.33921371746063</c:v>
                </c:pt>
                <c:pt idx="635">
                  <c:v>1.4047521750926899</c:v>
                </c:pt>
                <c:pt idx="636">
                  <c:v>1.4047521750926899</c:v>
                </c:pt>
                <c:pt idx="637">
                  <c:v>1.3853333728313399</c:v>
                </c:pt>
                <c:pt idx="638">
                  <c:v>1.4411624293327301</c:v>
                </c:pt>
                <c:pt idx="639">
                  <c:v>1.5722393445968601</c:v>
                </c:pt>
                <c:pt idx="640">
                  <c:v>1.47029063272476</c:v>
                </c:pt>
                <c:pt idx="641">
                  <c:v>1.44601712989807</c:v>
                </c:pt>
                <c:pt idx="642">
                  <c:v>1.47271798300743</c:v>
                </c:pt>
                <c:pt idx="643">
                  <c:v>1.56010259318351</c:v>
                </c:pt>
                <c:pt idx="644">
                  <c:v>1.5358290903568199</c:v>
                </c:pt>
                <c:pt idx="645">
                  <c:v>1.5261196892261499</c:v>
                </c:pt>
                <c:pt idx="646">
                  <c:v>1.5139829378128</c:v>
                </c:pt>
                <c:pt idx="647">
                  <c:v>1.5285470395088201</c:v>
                </c:pt>
                <c:pt idx="648">
                  <c:v>1.5795213954448699</c:v>
                </c:pt>
                <c:pt idx="649">
                  <c:v>1.56738464403152</c:v>
                </c:pt>
                <c:pt idx="650">
                  <c:v>1.50427353668212</c:v>
                </c:pt>
                <c:pt idx="651">
                  <c:v>1.64505985307693</c:v>
                </c:pt>
                <c:pt idx="652">
                  <c:v>1.56010259318351</c:v>
                </c:pt>
                <c:pt idx="653">
                  <c:v>1.7033162598609899</c:v>
                </c:pt>
                <c:pt idx="654">
                  <c:v>1.77856411862373</c:v>
                </c:pt>
                <c:pt idx="655">
                  <c:v>1.69117950844764</c:v>
                </c:pt>
                <c:pt idx="656">
                  <c:v>1.6402051525115899</c:v>
                </c:pt>
                <c:pt idx="657">
                  <c:v>1.6620513050556101</c:v>
                </c:pt>
                <c:pt idx="658">
                  <c:v>1.6693333559036201</c:v>
                </c:pt>
                <c:pt idx="659">
                  <c:v>1.6766154067516299</c:v>
                </c:pt>
                <c:pt idx="660">
                  <c:v>1.7809914689063999</c:v>
                </c:pt>
                <c:pt idx="661">
                  <c:v>1.8780854802131599</c:v>
                </c:pt>
                <c:pt idx="662">
                  <c:v>1.8416752259731199</c:v>
                </c:pt>
                <c:pt idx="663">
                  <c:v>1.8198290734291001</c:v>
                </c:pt>
                <c:pt idx="664">
                  <c:v>1.8101196722984301</c:v>
                </c:pt>
                <c:pt idx="665">
                  <c:v>1.8198290734291001</c:v>
                </c:pt>
                <c:pt idx="666">
                  <c:v>1.8853675310611699</c:v>
                </c:pt>
                <c:pt idx="667">
                  <c:v>1.8635213785171501</c:v>
                </c:pt>
                <c:pt idx="668">
                  <c:v>1.8635213785171501</c:v>
                </c:pt>
                <c:pt idx="669">
                  <c:v>1.9509059886932301</c:v>
                </c:pt>
                <c:pt idx="670">
                  <c:v>1.8853675310611699</c:v>
                </c:pt>
                <c:pt idx="671">
                  <c:v>1.97275214123725</c:v>
                </c:pt>
                <c:pt idx="672">
                  <c:v>1.9120683841705299</c:v>
                </c:pt>
                <c:pt idx="673">
                  <c:v>2.0431452994346602</c:v>
                </c:pt>
                <c:pt idx="674">
                  <c:v>2.1378120789527801</c:v>
                </c:pt>
                <c:pt idx="675">
                  <c:v>2.1475214800834599</c:v>
                </c:pt>
                <c:pt idx="676">
                  <c:v>2.2082051186561502</c:v>
                </c:pt>
                <c:pt idx="677">
                  <c:v>2.1353846101760801</c:v>
                </c:pt>
                <c:pt idx="678">
                  <c:v>2.1693675141334499</c:v>
                </c:pt>
                <c:pt idx="679">
                  <c:v>2.1523761806488002</c:v>
                </c:pt>
                <c:pt idx="680">
                  <c:v>2.2033504180908201</c:v>
                </c:pt>
                <c:pt idx="681">
                  <c:v>2.2858803277015598</c:v>
                </c:pt>
                <c:pt idx="682">
                  <c:v>2.3295726327896098</c:v>
                </c:pt>
                <c:pt idx="683">
                  <c:v>2.23976079082489</c:v>
                </c:pt>
                <c:pt idx="684">
                  <c:v>2.2251966891288699</c:v>
                </c:pt>
                <c:pt idx="685">
                  <c:v>2.3052991299629202</c:v>
                </c:pt>
                <c:pt idx="686">
                  <c:v>2.2009231863021799</c:v>
                </c:pt>
                <c:pt idx="687">
                  <c:v>2.2883077964782701</c:v>
                </c:pt>
                <c:pt idx="688">
                  <c:v>2.1790769152641301</c:v>
                </c:pt>
                <c:pt idx="689">
                  <c:v>2.2324786214828398</c:v>
                </c:pt>
                <c:pt idx="690">
                  <c:v>2.2082051186561502</c:v>
                </c:pt>
                <c:pt idx="691">
                  <c:v>2.1378120789527801</c:v>
                </c:pt>
                <c:pt idx="692">
                  <c:v>2.2009231863021799</c:v>
                </c:pt>
                <c:pt idx="693">
                  <c:v>2.21791451978683</c:v>
                </c:pt>
                <c:pt idx="694">
                  <c:v>2.2033504180908201</c:v>
                </c:pt>
                <c:pt idx="695">
                  <c:v>2.1353846101760801</c:v>
                </c:pt>
                <c:pt idx="696">
                  <c:v>2.1596581130027701</c:v>
                </c:pt>
                <c:pt idx="697">
                  <c:v>2.1499487118721001</c:v>
                </c:pt>
                <c:pt idx="698">
                  <c:v>2.0916923050880398</c:v>
                </c:pt>
                <c:pt idx="699">
                  <c:v>1.9776068418025901</c:v>
                </c:pt>
                <c:pt idx="700">
                  <c:v>2.0892650732994</c:v>
                </c:pt>
                <c:pt idx="701">
                  <c:v>1.98974359321594</c:v>
                </c:pt>
                <c:pt idx="702">
                  <c:v>1.98974359321594</c:v>
                </c:pt>
                <c:pt idx="703">
                  <c:v>2.0261538474559702</c:v>
                </c:pt>
                <c:pt idx="704">
                  <c:v>2.0528547005653301</c:v>
                </c:pt>
                <c:pt idx="705">
                  <c:v>1.9120683841705299</c:v>
                </c:pt>
                <c:pt idx="706">
                  <c:v>1.7567179660797101</c:v>
                </c:pt>
                <c:pt idx="707">
                  <c:v>1.9994529943466099</c:v>
                </c:pt>
                <c:pt idx="708">
                  <c:v>1.94362393784523</c:v>
                </c:pt>
                <c:pt idx="709">
                  <c:v>1.8538119773864701</c:v>
                </c:pt>
                <c:pt idx="710">
                  <c:v>1.89264958190918</c:v>
                </c:pt>
                <c:pt idx="711">
                  <c:v>1.7033162598609899</c:v>
                </c:pt>
                <c:pt idx="712">
                  <c:v>1.73244446325302</c:v>
                </c:pt>
                <c:pt idx="713">
                  <c:v>1.76157266664505</c:v>
                </c:pt>
                <c:pt idx="714">
                  <c:v>1.70088890957832</c:v>
                </c:pt>
                <c:pt idx="715">
                  <c:v>1.7712820677757199</c:v>
                </c:pt>
                <c:pt idx="716">
                  <c:v>1.59408549714088</c:v>
                </c:pt>
                <c:pt idx="717">
                  <c:v>1.7712820677757199</c:v>
                </c:pt>
                <c:pt idx="718">
                  <c:v>1.86594872879982</c:v>
                </c:pt>
                <c:pt idx="719">
                  <c:v>1.7494359152317001</c:v>
                </c:pt>
                <c:pt idx="720">
                  <c:v>1.8343931751251199</c:v>
                </c:pt>
                <c:pt idx="721">
                  <c:v>1.69846155929565</c:v>
                </c:pt>
                <c:pt idx="722">
                  <c:v>1.7397265141010201</c:v>
                </c:pt>
                <c:pt idx="723">
                  <c:v>1.8004102711677501</c:v>
                </c:pt>
                <c:pt idx="724">
                  <c:v>1.7834188191890701</c:v>
                </c:pt>
                <c:pt idx="725">
                  <c:v>1.8780854802131599</c:v>
                </c:pt>
                <c:pt idx="726">
                  <c:v>1.8004102711677501</c:v>
                </c:pt>
                <c:pt idx="727">
                  <c:v>1.8538119773864701</c:v>
                </c:pt>
                <c:pt idx="728">
                  <c:v>2.0237264971733002</c:v>
                </c:pt>
                <c:pt idx="729">
                  <c:v>2.0674188022613502</c:v>
                </c:pt>
                <c:pt idx="730">
                  <c:v>2.0212991468906401</c:v>
                </c:pt>
                <c:pt idx="731">
                  <c:v>2.1572308812141401</c:v>
                </c:pt>
                <c:pt idx="732">
                  <c:v>1.89264958190918</c:v>
                </c:pt>
                <c:pt idx="733">
                  <c:v>2.0115897457599599</c:v>
                </c:pt>
                <c:pt idx="734">
                  <c:v>1.9654700903892499</c:v>
                </c:pt>
                <c:pt idx="735">
                  <c:v>2.0140170960426298</c:v>
                </c:pt>
                <c:pt idx="736">
                  <c:v>2.2009231863021799</c:v>
                </c:pt>
                <c:pt idx="737">
                  <c:v>2.0625641016960099</c:v>
                </c:pt>
                <c:pt idx="738">
                  <c:v>2.10868387556076</c:v>
                </c:pt>
                <c:pt idx="739">
                  <c:v>2.19606848573684</c:v>
                </c:pt>
                <c:pt idx="740">
                  <c:v>2.0455726497173301</c:v>
                </c:pt>
                <c:pt idx="741">
                  <c:v>2.2834530959129302</c:v>
                </c:pt>
                <c:pt idx="742">
                  <c:v>2.2324786214828398</c:v>
                </c:pt>
                <c:pt idx="743">
                  <c:v>2.2324786214828398</c:v>
                </c:pt>
                <c:pt idx="744">
                  <c:v>2.3174359998703</c:v>
                </c:pt>
                <c:pt idx="745">
                  <c:v>2.2227692203521698</c:v>
                </c:pt>
                <c:pt idx="746">
                  <c:v>2.3320001015663099</c:v>
                </c:pt>
                <c:pt idx="747">
                  <c:v>2.3999659094810402</c:v>
                </c:pt>
                <c:pt idx="748">
                  <c:v>2.4460854463577202</c:v>
                </c:pt>
                <c:pt idx="749">
                  <c:v>2.4824958190917901</c:v>
                </c:pt>
                <c:pt idx="750">
                  <c:v>2.5723076610565099</c:v>
                </c:pt>
                <c:pt idx="751">
                  <c:v>2.6159999661445599</c:v>
                </c:pt>
                <c:pt idx="752">
                  <c:v>2.6135727343559201</c:v>
                </c:pt>
                <c:pt idx="753">
                  <c:v>2.71794867801666</c:v>
                </c:pt>
                <c:pt idx="754">
                  <c:v>2.6135727343559201</c:v>
                </c:pt>
                <c:pt idx="755">
                  <c:v>2.6524103388786302</c:v>
                </c:pt>
                <c:pt idx="756">
                  <c:v>2.5553163275718598</c:v>
                </c:pt>
                <c:pt idx="757">
                  <c:v>2.7009573445320099</c:v>
                </c:pt>
                <c:pt idx="758">
                  <c:v>2.7082392768859802</c:v>
                </c:pt>
                <c:pt idx="759">
                  <c:v>2.7300855479240398</c:v>
                </c:pt>
                <c:pt idx="760">
                  <c:v>2.7616409831047002</c:v>
                </c:pt>
                <c:pt idx="761">
                  <c:v>2.8684443955421401</c:v>
                </c:pt>
                <c:pt idx="762">
                  <c:v>2.69610264396667</c:v>
                </c:pt>
                <c:pt idx="763">
                  <c:v>2.61114526557922</c:v>
                </c:pt>
                <c:pt idx="764">
                  <c:v>2.7640684518813998</c:v>
                </c:pt>
                <c:pt idx="765">
                  <c:v>2.8951453671455298</c:v>
                </c:pt>
                <c:pt idx="766">
                  <c:v>2.74222218084335</c:v>
                </c:pt>
                <c:pt idx="767">
                  <c:v>2.7931966552734302</c:v>
                </c:pt>
                <c:pt idx="768">
                  <c:v>2.9000000677108702</c:v>
                </c:pt>
                <c:pt idx="769">
                  <c:v>2.7931966552734302</c:v>
                </c:pt>
                <c:pt idx="770">
                  <c:v>2.7543590507507298</c:v>
                </c:pt>
                <c:pt idx="771">
                  <c:v>2.8878631978034899</c:v>
                </c:pt>
                <c:pt idx="772">
                  <c:v>2.9267008023262</c:v>
                </c:pt>
                <c:pt idx="773">
                  <c:v>2.98010250854492</c:v>
                </c:pt>
                <c:pt idx="774">
                  <c:v>2.98981190967559</c:v>
                </c:pt>
                <c:pt idx="775">
                  <c:v>2.9873846778869599</c:v>
                </c:pt>
                <c:pt idx="776">
                  <c:v>3.05777771759033</c:v>
                </c:pt>
                <c:pt idx="777">
                  <c:v>3.0626324181556699</c:v>
                </c:pt>
                <c:pt idx="778">
                  <c:v>3.1718632993698099</c:v>
                </c:pt>
                <c:pt idx="779">
                  <c:v>2.9922393784522998</c:v>
                </c:pt>
                <c:pt idx="780">
                  <c:v>3.16458113002777</c:v>
                </c:pt>
                <c:pt idx="781">
                  <c:v>3.0771965198516802</c:v>
                </c:pt>
                <c:pt idx="782">
                  <c:v>3.19856403398513</c:v>
                </c:pt>
                <c:pt idx="783">
                  <c:v>3.21798283624649</c:v>
                </c:pt>
                <c:pt idx="784">
                  <c:v>3.15244449710845</c:v>
                </c:pt>
                <c:pt idx="785">
                  <c:v>3.1378803954124401</c:v>
                </c:pt>
                <c:pt idx="786">
                  <c:v>3.1500170283317499</c:v>
                </c:pt>
                <c:pt idx="787">
                  <c:v>3.1937093334197999</c:v>
                </c:pt>
                <c:pt idx="788">
                  <c:v>3.20584620332717</c:v>
                </c:pt>
                <c:pt idx="789">
                  <c:v>3.24225633907318</c:v>
                </c:pt>
                <c:pt idx="790">
                  <c:v>3.25196574020385</c:v>
                </c:pt>
                <c:pt idx="791">
                  <c:v>3.38061542367935</c:v>
                </c:pt>
                <c:pt idx="792">
                  <c:v>3.27623924303054</c:v>
                </c:pt>
                <c:pt idx="793">
                  <c:v>3.32721371746063</c:v>
                </c:pt>
                <c:pt idx="794">
                  <c:v>3.4777094349861102</c:v>
                </c:pt>
                <c:pt idx="795">
                  <c:v>3.3320684180259699</c:v>
                </c:pt>
                <c:pt idx="796">
                  <c:v>3.3223590168952901</c:v>
                </c:pt>
                <c:pt idx="797">
                  <c:v>3.2543932089805598</c:v>
                </c:pt>
                <c:pt idx="798">
                  <c:v>3.3539144520759501</c:v>
                </c:pt>
                <c:pt idx="799">
                  <c:v>3.2665298418998701</c:v>
                </c:pt>
                <c:pt idx="800">
                  <c:v>3.32721371746063</c:v>
                </c:pt>
                <c:pt idx="801">
                  <c:v>3.5650940451622</c:v>
                </c:pt>
                <c:pt idx="802">
                  <c:v>3.55781187582016</c:v>
                </c:pt>
                <c:pt idx="803">
                  <c:v>3.5650940451622</c:v>
                </c:pt>
                <c:pt idx="804">
                  <c:v>3.4874188361167899</c:v>
                </c:pt>
                <c:pt idx="805">
                  <c:v>3.3539144520759501</c:v>
                </c:pt>
                <c:pt idx="806">
                  <c:v>3.51169233894348</c:v>
                </c:pt>
                <c:pt idx="807">
                  <c:v>3.6864615592956498</c:v>
                </c:pt>
                <c:pt idx="808">
                  <c:v>3.6403417854309001</c:v>
                </c:pt>
                <c:pt idx="809">
                  <c:v>3.7350085649490299</c:v>
                </c:pt>
                <c:pt idx="810">
                  <c:v>3.7447179660797101</c:v>
                </c:pt>
                <c:pt idx="811">
                  <c:v>3.6670427570343</c:v>
                </c:pt>
                <c:pt idx="812">
                  <c:v>3.75199989843368</c:v>
                </c:pt>
                <c:pt idx="813">
                  <c:v>3.77384616947174</c:v>
                </c:pt>
                <c:pt idx="814">
                  <c:v>3.6573333559036199</c:v>
                </c:pt>
                <c:pt idx="815">
                  <c:v>3.7981196722984301</c:v>
                </c:pt>
                <c:pt idx="816">
                  <c:v>3.78355557060241</c:v>
                </c:pt>
                <c:pt idx="817">
                  <c:v>3.8345298080444299</c:v>
                </c:pt>
                <c:pt idx="818">
                  <c:v>3.8855042824745101</c:v>
                </c:pt>
                <c:pt idx="819">
                  <c:v>3.90492308473587</c:v>
                </c:pt>
                <c:pt idx="820">
                  <c:v>3.8539486103057801</c:v>
                </c:pt>
                <c:pt idx="821">
                  <c:v>3.8976409153938198</c:v>
                </c:pt>
                <c:pt idx="822">
                  <c:v>3.9267691187858502</c:v>
                </c:pt>
                <c:pt idx="823">
                  <c:v>3.88064958190918</c:v>
                </c:pt>
                <c:pt idx="824">
                  <c:v>3.8903589830398499</c:v>
                </c:pt>
                <c:pt idx="825">
                  <c:v>3.9073503165245</c:v>
                </c:pt>
                <c:pt idx="826">
                  <c:v>4.0335725312232897</c:v>
                </c:pt>
                <c:pt idx="827">
                  <c:v>4.0966836385726904</c:v>
                </c:pt>
                <c:pt idx="828">
                  <c:v>4.1476583499908397</c:v>
                </c:pt>
                <c:pt idx="829">
                  <c:v>4.12823954772949</c:v>
                </c:pt>
                <c:pt idx="830">
                  <c:v>4.0359999999999996</c:v>
                </c:pt>
                <c:pt idx="831">
                  <c:v>4.1695043840408301</c:v>
                </c:pt>
                <c:pt idx="832">
                  <c:v>4.1500855817794804</c:v>
                </c:pt>
                <c:pt idx="833">
                  <c:v>4.12823954772949</c:v>
                </c:pt>
                <c:pt idx="834">
                  <c:v>4.0869742374420097</c:v>
                </c:pt>
                <c:pt idx="835">
                  <c:v>4.1937776498794497</c:v>
                </c:pt>
                <c:pt idx="836">
                  <c:v>4.2641711635589603</c:v>
                </c:pt>
                <c:pt idx="837">
                  <c:v>4.2447523612975999</c:v>
                </c:pt>
                <c:pt idx="838">
                  <c:v>4.2544617624282797</c:v>
                </c:pt>
                <c:pt idx="839">
                  <c:v>4.3394186668395998</c:v>
                </c:pt>
                <c:pt idx="840">
                  <c:v>4.2641711635589603</c:v>
                </c:pt>
                <c:pt idx="841">
                  <c:v>4.3199998645782403</c:v>
                </c:pt>
                <c:pt idx="842">
                  <c:v>4.3345642032623202</c:v>
                </c:pt>
                <c:pt idx="843">
                  <c:v>4.2908716611862099</c:v>
                </c:pt>
                <c:pt idx="844">
                  <c:v>4.4195215816497804</c:v>
                </c:pt>
                <c:pt idx="845">
                  <c:v>4.3442736043929999</c:v>
                </c:pt>
                <c:pt idx="846">
                  <c:v>4.5044784860610898</c:v>
                </c:pt>
                <c:pt idx="847">
                  <c:v>4.43651267814636</c:v>
                </c:pt>
                <c:pt idx="848">
                  <c:v>4.43651267814636</c:v>
                </c:pt>
                <c:pt idx="849">
                  <c:v>4.4583591861724798</c:v>
                </c:pt>
                <c:pt idx="850">
                  <c:v>4.5433160905837999</c:v>
                </c:pt>
                <c:pt idx="851">
                  <c:v>4.60157249736785</c:v>
                </c:pt>
                <c:pt idx="852">
                  <c:v>4.5238972883224404</c:v>
                </c:pt>
                <c:pt idx="853">
                  <c:v>4.6112818984985298</c:v>
                </c:pt>
                <c:pt idx="854">
                  <c:v>4.5772992315292296</c:v>
                </c:pt>
                <c:pt idx="855">
                  <c:v>4.5772992315292296</c:v>
                </c:pt>
                <c:pt idx="856">
                  <c:v>4.5942908020019502</c:v>
                </c:pt>
                <c:pt idx="857">
                  <c:v>4.6962392768859802</c:v>
                </c:pt>
                <c:pt idx="858">
                  <c:v>4.6671110734939498</c:v>
                </c:pt>
                <c:pt idx="859">
                  <c:v>4.6719660110473598</c:v>
                </c:pt>
                <c:pt idx="860">
                  <c:v>4.5675898303985596</c:v>
                </c:pt>
                <c:pt idx="861">
                  <c:v>4.5724442939758303</c:v>
                </c:pt>
                <c:pt idx="862">
                  <c:v>4.7739144859313898</c:v>
                </c:pt>
                <c:pt idx="863">
                  <c:v>4.7520684518814003</c:v>
                </c:pt>
                <c:pt idx="864">
                  <c:v>4.7156580791473299</c:v>
                </c:pt>
                <c:pt idx="865">
                  <c:v>4.8103248586654601</c:v>
                </c:pt>
                <c:pt idx="866">
                  <c:v>4.7787694234847997</c:v>
                </c:pt>
                <c:pt idx="867">
                  <c:v>4.8078976268768301</c:v>
                </c:pt>
                <c:pt idx="868">
                  <c:v>4.8200342597961399</c:v>
                </c:pt>
                <c:pt idx="869">
                  <c:v>4.8151793222427299</c:v>
                </c:pt>
                <c:pt idx="870">
                  <c:v>4.7836238870620704</c:v>
                </c:pt>
                <c:pt idx="871">
                  <c:v>4.8564446325302102</c:v>
                </c:pt>
                <c:pt idx="872">
                  <c:v>4.9074188699722203</c:v>
                </c:pt>
                <c:pt idx="873">
                  <c:v>4.9025639324188202</c:v>
                </c:pt>
                <c:pt idx="874">
                  <c:v>4.9438292427062898</c:v>
                </c:pt>
                <c:pt idx="875">
                  <c:v>4.9268376722335798</c:v>
                </c:pt>
                <c:pt idx="876">
                  <c:v>4.9001367006301804</c:v>
                </c:pt>
                <c:pt idx="877">
                  <c:v>5.0263589153289701</c:v>
                </c:pt>
                <c:pt idx="878">
                  <c:v>5.0190767459869301</c:v>
                </c:pt>
                <c:pt idx="879">
                  <c:v>5.03121385288238</c:v>
                </c:pt>
                <c:pt idx="880">
                  <c:v>5.0069401130676203</c:v>
                </c:pt>
                <c:pt idx="881">
                  <c:v>4.9948034801483097</c:v>
                </c:pt>
                <c:pt idx="882">
                  <c:v>5.02393168354034</c:v>
                </c:pt>
                <c:pt idx="883">
                  <c:v>5.0530598869323704</c:v>
                </c:pt>
                <c:pt idx="884">
                  <c:v>5.0142222824096603</c:v>
                </c:pt>
                <c:pt idx="885">
                  <c:v>5.0457777175903296</c:v>
                </c:pt>
                <c:pt idx="886">
                  <c:v>5.0943247232437097</c:v>
                </c:pt>
                <c:pt idx="887">
                  <c:v>5.06762375164032</c:v>
                </c:pt>
                <c:pt idx="888">
                  <c:v>5.1185984630584702</c:v>
                </c:pt>
                <c:pt idx="889">
                  <c:v>5.0457777175903296</c:v>
                </c:pt>
                <c:pt idx="890">
                  <c:v>5.0506326551437297</c:v>
                </c:pt>
                <c:pt idx="891">
                  <c:v>5.1525811300277704</c:v>
                </c:pt>
                <c:pt idx="892">
                  <c:v>5.0846153221130299</c:v>
                </c:pt>
                <c:pt idx="893">
                  <c:v>5.1574360675811697</c:v>
                </c:pt>
                <c:pt idx="894">
                  <c:v>5.1113162937164303</c:v>
                </c:pt>
                <c:pt idx="895">
                  <c:v>5.12345292663574</c:v>
                </c:pt>
                <c:pt idx="896">
                  <c:v>5.1210256948471002</c:v>
                </c:pt>
                <c:pt idx="897">
                  <c:v>5.1428717288970898</c:v>
                </c:pt>
                <c:pt idx="898">
                  <c:v>5.1550083618164004</c:v>
                </c:pt>
                <c:pt idx="899">
                  <c:v>5.1355895595550498</c:v>
                </c:pt>
                <c:pt idx="900">
                  <c:v>5.1380172653198199</c:v>
                </c:pt>
                <c:pt idx="901">
                  <c:v>5.1671454687118503</c:v>
                </c:pt>
                <c:pt idx="902">
                  <c:v>5.14044449710845</c:v>
                </c:pt>
                <c:pt idx="903">
                  <c:v>5.1938459663391097</c:v>
                </c:pt>
                <c:pt idx="904">
                  <c:v>5.1501538982391297</c:v>
                </c:pt>
                <c:pt idx="905">
                  <c:v>5.1792821016311601</c:v>
                </c:pt>
                <c:pt idx="906">
                  <c:v>5.1622905311584404</c:v>
                </c:pt>
                <c:pt idx="907">
                  <c:v>5.1719999322891201</c:v>
                </c:pt>
                <c:pt idx="908">
                  <c:v>5.1622905311584404</c:v>
                </c:pt>
                <c:pt idx="909">
                  <c:v>5.1647177629470802</c:v>
                </c:pt>
                <c:pt idx="910">
                  <c:v>5.2011281356811496</c:v>
                </c:pt>
                <c:pt idx="911">
                  <c:v>5.1719999322891201</c:v>
                </c:pt>
                <c:pt idx="912">
                  <c:v>5.23025633907318</c:v>
                </c:pt>
                <c:pt idx="913">
                  <c:v>5.1889915027618398</c:v>
                </c:pt>
                <c:pt idx="914">
                  <c:v>5.2132647686004603</c:v>
                </c:pt>
                <c:pt idx="915">
                  <c:v>5.13316232776641</c:v>
                </c:pt>
                <c:pt idx="916">
                  <c:v>5.2108375368118196</c:v>
                </c:pt>
                <c:pt idx="917">
                  <c:v>5.1574360675811697</c:v>
                </c:pt>
                <c:pt idx="918">
                  <c:v>5.2423929719924898</c:v>
                </c:pt>
                <c:pt idx="919">
                  <c:v>5.2521023731231598</c:v>
                </c:pt>
                <c:pt idx="920">
                  <c:v>5.1525811300277704</c:v>
                </c:pt>
                <c:pt idx="921">
                  <c:v>5.2084103050231896</c:v>
                </c:pt>
                <c:pt idx="922">
                  <c:v>5.22297416973114</c:v>
                </c:pt>
                <c:pt idx="923">
                  <c:v>5.2132647686004603</c:v>
                </c:pt>
                <c:pt idx="924">
                  <c:v>5.2472479095458899</c:v>
                </c:pt>
                <c:pt idx="925">
                  <c:v>5.2448206777572599</c:v>
                </c:pt>
                <c:pt idx="926">
                  <c:v>5.2472479095458899</c:v>
                </c:pt>
                <c:pt idx="927">
                  <c:v>5.2763761129379203</c:v>
                </c:pt>
                <c:pt idx="928">
                  <c:v>5.2690939435958803</c:v>
                </c:pt>
                <c:pt idx="929">
                  <c:v>5.23025633907318</c:v>
                </c:pt>
                <c:pt idx="930">
                  <c:v>5.1671454687118503</c:v>
                </c:pt>
                <c:pt idx="931">
                  <c:v>5.2885127458572301</c:v>
                </c:pt>
                <c:pt idx="932">
                  <c:v>5.1622905311584404</c:v>
                </c:pt>
                <c:pt idx="933">
                  <c:v>5.2254018754959102</c:v>
                </c:pt>
                <c:pt idx="934">
                  <c:v>5.3273503503799402</c:v>
                </c:pt>
                <c:pt idx="935">
                  <c:v>5.3152137174606304</c:v>
                </c:pt>
                <c:pt idx="936">
                  <c:v>5.3322052879333501</c:v>
                </c:pt>
                <c:pt idx="937">
                  <c:v>5.2860855140686001</c:v>
                </c:pt>
                <c:pt idx="938">
                  <c:v>5.3273503503799402</c:v>
                </c:pt>
                <c:pt idx="939">
                  <c:v>5.3516240901946999</c:v>
                </c:pt>
                <c:pt idx="940">
                  <c:v>5.3467691526412899</c:v>
                </c:pt>
                <c:pt idx="941">
                  <c:v>5.40259832763671</c:v>
                </c:pt>
                <c:pt idx="942">
                  <c:v>5.3589057855605997</c:v>
                </c:pt>
                <c:pt idx="943">
                  <c:v>5.3637607231140096</c:v>
                </c:pt>
                <c:pt idx="944">
                  <c:v>5.3589057855605997</c:v>
                </c:pt>
                <c:pt idx="945">
                  <c:v>5.33948698329925</c:v>
                </c:pt>
                <c:pt idx="946">
                  <c:v>5.3637607231140096</c:v>
                </c:pt>
                <c:pt idx="947">
                  <c:v>5.3856067571640001</c:v>
                </c:pt>
                <c:pt idx="948">
                  <c:v>5.3613334913253698</c:v>
                </c:pt>
                <c:pt idx="949">
                  <c:v>5.3977433900833098</c:v>
                </c:pt>
                <c:pt idx="950">
                  <c:v>5.4098804969787597</c:v>
                </c:pt>
                <c:pt idx="951">
                  <c:v>5.3904616947174002</c:v>
                </c:pt>
                <c:pt idx="952">
                  <c:v>5.4438631639480501</c:v>
                </c:pt>
                <c:pt idx="953">
                  <c:v>5.4074527912139798</c:v>
                </c:pt>
                <c:pt idx="954">
                  <c:v>5.4559997968673697</c:v>
                </c:pt>
                <c:pt idx="955">
                  <c:v>5.4171621923446596</c:v>
                </c:pt>
                <c:pt idx="956">
                  <c:v>5.4244443616867004</c:v>
                </c:pt>
                <c:pt idx="957">
                  <c:v>5.4147349605560304</c:v>
                </c:pt>
                <c:pt idx="958">
                  <c:v>5.3637607231140096</c:v>
                </c:pt>
                <c:pt idx="959">
                  <c:v>5.3977433900833098</c:v>
                </c:pt>
                <c:pt idx="960">
                  <c:v>5.3977433900833098</c:v>
                </c:pt>
                <c:pt idx="961">
                  <c:v>5.4535725650787299</c:v>
                </c:pt>
                <c:pt idx="962">
                  <c:v>5.4729913673400796</c:v>
                </c:pt>
                <c:pt idx="963">
                  <c:v>5.4292992992401103</c:v>
                </c:pt>
                <c:pt idx="964">
                  <c:v>5.49483740139007</c:v>
                </c:pt>
                <c:pt idx="965">
                  <c:v>5.4292992992401103</c:v>
                </c:pt>
                <c:pt idx="966">
                  <c:v>5.4511453332900999</c:v>
                </c:pt>
                <c:pt idx="967">
                  <c:v>5.4341537628173802</c:v>
                </c:pt>
                <c:pt idx="968">
                  <c:v>5.4438631639480501</c:v>
                </c:pt>
                <c:pt idx="969">
                  <c:v>5.4608547344207699</c:v>
                </c:pt>
                <c:pt idx="970">
                  <c:v>5.39531615829467</c:v>
                </c:pt>
                <c:pt idx="971">
                  <c:v>5.4584275026321398</c:v>
                </c:pt>
                <c:pt idx="972">
                  <c:v>5.3904616947174002</c:v>
                </c:pt>
                <c:pt idx="973">
                  <c:v>5.4365809946060102</c:v>
                </c:pt>
                <c:pt idx="974">
                  <c:v>5.3807522935867302</c:v>
                </c:pt>
                <c:pt idx="975">
                  <c:v>5.2715211753845201</c:v>
                </c:pt>
                <c:pt idx="976">
                  <c:v>5.4341537628173802</c:v>
                </c:pt>
                <c:pt idx="977">
                  <c:v>5.4487181015014601</c:v>
                </c:pt>
                <c:pt idx="978">
                  <c:v>5.4584275026321398</c:v>
                </c:pt>
                <c:pt idx="979">
                  <c:v>5.4414359321594201</c:v>
                </c:pt>
                <c:pt idx="980">
                  <c:v>5.4414359321594201</c:v>
                </c:pt>
                <c:pt idx="981">
                  <c:v>5.40259832763671</c:v>
                </c:pt>
                <c:pt idx="982">
                  <c:v>5.4220171298980704</c:v>
                </c:pt>
                <c:pt idx="983">
                  <c:v>5.3710428924560496</c:v>
                </c:pt>
                <c:pt idx="984">
                  <c:v>5.4365809946060102</c:v>
                </c:pt>
                <c:pt idx="985">
                  <c:v>5.4292992992401103</c:v>
                </c:pt>
                <c:pt idx="986">
                  <c:v>5.4317265310287404</c:v>
                </c:pt>
                <c:pt idx="987">
                  <c:v>5.3758973560333203</c:v>
                </c:pt>
                <c:pt idx="988">
                  <c:v>5.4487181015014601</c:v>
                </c:pt>
                <c:pt idx="989">
                  <c:v>5.3880339889526301</c:v>
                </c:pt>
                <c:pt idx="990">
                  <c:v>5.3831795253753603</c:v>
                </c:pt>
                <c:pt idx="991">
                  <c:v>5.3710428924560496</c:v>
                </c:pt>
                <c:pt idx="992">
                  <c:v>5.33948698329925</c:v>
                </c:pt>
                <c:pt idx="993">
                  <c:v>5.3880339889526301</c:v>
                </c:pt>
                <c:pt idx="994">
                  <c:v>5.3831795253753603</c:v>
                </c:pt>
                <c:pt idx="995">
                  <c:v>5.3589057855605997</c:v>
                </c:pt>
                <c:pt idx="996">
                  <c:v>5.33948698329925</c:v>
                </c:pt>
                <c:pt idx="997">
                  <c:v>5.3491963844299297</c:v>
                </c:pt>
                <c:pt idx="998">
                  <c:v>5.40017109584808</c:v>
                </c:pt>
                <c:pt idx="999">
                  <c:v>5.3224958868026704</c:v>
                </c:pt>
                <c:pt idx="1000">
                  <c:v>5.2909399776458699</c:v>
                </c:pt>
                <c:pt idx="1001">
                  <c:v>5.3443419208526599</c:v>
                </c:pt>
                <c:pt idx="1002">
                  <c:v>5.29336768341064</c:v>
                </c:pt>
                <c:pt idx="1003">
                  <c:v>5.3419146890640201</c:v>
                </c:pt>
                <c:pt idx="1004">
                  <c:v>5.3467691526412899</c:v>
                </c:pt>
                <c:pt idx="1005">
                  <c:v>5.3152137174606304</c:v>
                </c:pt>
                <c:pt idx="1006">
                  <c:v>5.2909399776458699</c:v>
                </c:pt>
                <c:pt idx="1007">
                  <c:v>5.2788033447265601</c:v>
                </c:pt>
                <c:pt idx="1008">
                  <c:v>5.23996574020385</c:v>
                </c:pt>
                <c:pt idx="1009">
                  <c:v>5.2545300788879299</c:v>
                </c:pt>
                <c:pt idx="1010">
                  <c:v>5.2642394800186096</c:v>
                </c:pt>
                <c:pt idx="1011">
                  <c:v>5.2690939435958803</c:v>
                </c:pt>
                <c:pt idx="1012">
                  <c:v>5.2351112766265802</c:v>
                </c:pt>
                <c:pt idx="1013">
                  <c:v>5.2254018754959102</c:v>
                </c:pt>
                <c:pt idx="1014">
                  <c:v>5.2084103050231896</c:v>
                </c:pt>
                <c:pt idx="1015">
                  <c:v>5.22297416973114</c:v>
                </c:pt>
                <c:pt idx="1016">
                  <c:v>5.2593845424652104</c:v>
                </c:pt>
                <c:pt idx="1017">
                  <c:v>5.1938459663391097</c:v>
                </c:pt>
                <c:pt idx="1018">
                  <c:v>5.1622905311584404</c:v>
                </c:pt>
                <c:pt idx="1019">
                  <c:v>5.23753850841522</c:v>
                </c:pt>
                <c:pt idx="1020">
                  <c:v>5.1574360675811697</c:v>
                </c:pt>
                <c:pt idx="1021">
                  <c:v>5.2156924743652304</c:v>
                </c:pt>
                <c:pt idx="1022">
                  <c:v>5.1574360675811697</c:v>
                </c:pt>
                <c:pt idx="1023">
                  <c:v>5.2059830732345498</c:v>
                </c:pt>
                <c:pt idx="1024">
                  <c:v>5.1914187345504699</c:v>
                </c:pt>
                <c:pt idx="1025">
                  <c:v>5.1477266664504997</c:v>
                </c:pt>
                <c:pt idx="1026">
                  <c:v>5.1355895595550498</c:v>
                </c:pt>
                <c:pt idx="1027">
                  <c:v>5.12345292663574</c:v>
                </c:pt>
                <c:pt idx="1028">
                  <c:v>5.1283078641891402</c:v>
                </c:pt>
                <c:pt idx="1029">
                  <c:v>5.1185984630584702</c:v>
                </c:pt>
                <c:pt idx="1030">
                  <c:v>5.12345292663574</c:v>
                </c:pt>
                <c:pt idx="1031">
                  <c:v>5.1137435255050603</c:v>
                </c:pt>
                <c:pt idx="1032">
                  <c:v>5.1865642709732001</c:v>
                </c:pt>
                <c:pt idx="1033">
                  <c:v>5.1768548698425203</c:v>
                </c:pt>
                <c:pt idx="1034">
                  <c:v>5.1501538982391297</c:v>
                </c:pt>
                <c:pt idx="1035">
                  <c:v>5.0821880903243999</c:v>
                </c:pt>
                <c:pt idx="1036">
                  <c:v>5.1380172653198199</c:v>
                </c:pt>
                <c:pt idx="1037">
                  <c:v>5.0894702596664398</c:v>
                </c:pt>
                <c:pt idx="1038">
                  <c:v>5.0749059209823599</c:v>
                </c:pt>
                <c:pt idx="1039">
                  <c:v>5.0870425539016697</c:v>
                </c:pt>
                <c:pt idx="1040">
                  <c:v>5.1161707572937001</c:v>
                </c:pt>
                <c:pt idx="1041">
                  <c:v>5.07733315277099</c:v>
                </c:pt>
                <c:pt idx="1042">
                  <c:v>5.07733315277099</c:v>
                </c:pt>
                <c:pt idx="1043">
                  <c:v>5.0700514574050901</c:v>
                </c:pt>
                <c:pt idx="1044">
                  <c:v>5.0846153221130299</c:v>
                </c:pt>
                <c:pt idx="1045">
                  <c:v>5.0506326551437297</c:v>
                </c:pt>
                <c:pt idx="1046">
                  <c:v>5.0117950506210303</c:v>
                </c:pt>
                <c:pt idx="1047">
                  <c:v>4.9996579437255804</c:v>
                </c:pt>
                <c:pt idx="1048">
                  <c:v>4.9875213108062697</c:v>
                </c:pt>
                <c:pt idx="1049">
                  <c:v>4.9826668472289999</c:v>
                </c:pt>
                <c:pt idx="1050">
                  <c:v>5.0045128812789903</c:v>
                </c:pt>
                <c:pt idx="1051">
                  <c:v>4.9948034801483097</c:v>
                </c:pt>
                <c:pt idx="1052">
                  <c:v>4.9316921358108496</c:v>
                </c:pt>
                <c:pt idx="1053">
                  <c:v>4.91470103931427</c:v>
                </c:pt>
                <c:pt idx="1054">
                  <c:v>4.9049916381835903</c:v>
                </c:pt>
                <c:pt idx="1055">
                  <c:v>4.9001367006301804</c:v>
                </c:pt>
                <c:pt idx="1056">
                  <c:v>4.8831451301574704</c:v>
                </c:pt>
                <c:pt idx="1057">
                  <c:v>4.8443075256347603</c:v>
                </c:pt>
                <c:pt idx="1058">
                  <c:v>4.8248887233734097</c:v>
                </c:pt>
                <c:pt idx="1059">
                  <c:v>4.8200342597961399</c:v>
                </c:pt>
                <c:pt idx="1060">
                  <c:v>4.76177785301208</c:v>
                </c:pt>
                <c:pt idx="1061">
                  <c:v>4.7520684518814003</c:v>
                </c:pt>
                <c:pt idx="1062">
                  <c:v>4.7399318189620896</c:v>
                </c:pt>
                <c:pt idx="1063">
                  <c:v>4.7302224178314196</c:v>
                </c:pt>
                <c:pt idx="1064">
                  <c:v>4.6841026439666704</c:v>
                </c:pt>
                <c:pt idx="1065">
                  <c:v>4.8394530620574896</c:v>
                </c:pt>
                <c:pt idx="1066">
                  <c:v>4.8540169267654401</c:v>
                </c:pt>
                <c:pt idx="1067">
                  <c:v>4.7884788246154697</c:v>
                </c:pt>
                <c:pt idx="1068">
                  <c:v>4.7763417177200296</c:v>
                </c:pt>
                <c:pt idx="1069">
                  <c:v>4.7520684518814003</c:v>
                </c:pt>
                <c:pt idx="1070">
                  <c:v>4.7763417177200296</c:v>
                </c:pt>
                <c:pt idx="1071">
                  <c:v>4.7326496496200496</c:v>
                </c:pt>
                <c:pt idx="1072">
                  <c:v>4.7666323165893498</c:v>
                </c:pt>
                <c:pt idx="1073">
                  <c:v>4.7326496496200496</c:v>
                </c:pt>
                <c:pt idx="1074">
                  <c:v>4.7180853109359697</c:v>
                </c:pt>
                <c:pt idx="1075">
                  <c:v>4.6646838417053198</c:v>
                </c:pt>
                <c:pt idx="1076">
                  <c:v>4.6282734689712504</c:v>
                </c:pt>
                <c:pt idx="1077">
                  <c:v>4.5530254917144699</c:v>
                </c:pt>
                <c:pt idx="1078">
                  <c:v>4.6258462371826097</c:v>
                </c:pt>
                <c:pt idx="1079">
                  <c:v>4.5190428247451697</c:v>
                </c:pt>
                <c:pt idx="1080">
                  <c:v>4.5505982599258399</c:v>
                </c:pt>
                <c:pt idx="1081">
                  <c:v>4.5870086326599102</c:v>
                </c:pt>
                <c:pt idx="1082">
                  <c:v>4.5457437963485701</c:v>
                </c:pt>
                <c:pt idx="1083">
                  <c:v>4.5408888587951601</c:v>
                </c:pt>
                <c:pt idx="1084">
                  <c:v>4.5942908020019502</c:v>
                </c:pt>
                <c:pt idx="1085">
                  <c:v>4.5287522258758504</c:v>
                </c:pt>
                <c:pt idx="1086">
                  <c:v>4.5603076610565099</c:v>
                </c:pt>
                <c:pt idx="1087">
                  <c:v>4.5603076610565099</c:v>
                </c:pt>
                <c:pt idx="1088">
                  <c:v>4.5287522258758504</c:v>
                </c:pt>
                <c:pt idx="1089">
                  <c:v>4.5020512542724598</c:v>
                </c:pt>
                <c:pt idx="1090">
                  <c:v>4.4704958190917896</c:v>
                </c:pt>
                <c:pt idx="1091">
                  <c:v>4.49719679069519</c:v>
                </c:pt>
                <c:pt idx="1092">
                  <c:v>4.4947690849304198</c:v>
                </c:pt>
                <c:pt idx="1093">
                  <c:v>4.49962402248382</c:v>
                </c:pt>
                <c:pt idx="1094">
                  <c:v>4.4559314804077097</c:v>
                </c:pt>
                <c:pt idx="1095">
                  <c:v>4.4340854463577202</c:v>
                </c:pt>
                <c:pt idx="1096">
                  <c:v>4.4219488134384104</c:v>
                </c:pt>
                <c:pt idx="1097">
                  <c:v>4.4292309827804504</c:v>
                </c:pt>
                <c:pt idx="1098">
                  <c:v>4.4583591861724798</c:v>
                </c:pt>
                <c:pt idx="1099">
                  <c:v>4.3661196384429903</c:v>
                </c:pt>
                <c:pt idx="1100">
                  <c:v>4.39282061004638</c:v>
                </c:pt>
                <c:pt idx="1101">
                  <c:v>4.3272820339202802</c:v>
                </c:pt>
                <c:pt idx="1102">
                  <c:v>4.3442736043929999</c:v>
                </c:pt>
                <c:pt idx="1103">
                  <c:v>4.33699143505096</c:v>
                </c:pt>
                <c:pt idx="1104">
                  <c:v>4.3345642032623202</c:v>
                </c:pt>
                <c:pt idx="1105">
                  <c:v>4.3612651748657196</c:v>
                </c:pt>
                <c:pt idx="1106">
                  <c:v>4.3199998645782403</c:v>
                </c:pt>
                <c:pt idx="1107">
                  <c:v>4.2714528589248602</c:v>
                </c:pt>
                <c:pt idx="1108">
                  <c:v>4.2738805646896303</c:v>
                </c:pt>
                <c:pt idx="1109">
                  <c:v>4.22290585327148</c:v>
                </c:pt>
                <c:pt idx="1110">
                  <c:v>4.23018802261352</c:v>
                </c:pt>
                <c:pt idx="1111">
                  <c:v>4.2326152544021598</c:v>
                </c:pt>
                <c:pt idx="1112">
                  <c:v>4.2204786214828403</c:v>
                </c:pt>
                <c:pt idx="1113">
                  <c:v>4.2180513896942102</c:v>
                </c:pt>
                <c:pt idx="1114">
                  <c:v>4.1112479772567703</c:v>
                </c:pt>
                <c:pt idx="1115">
                  <c:v>4.13794894886016</c:v>
                </c:pt>
                <c:pt idx="1116">
                  <c:v>4.1185301465988102</c:v>
                </c:pt>
                <c:pt idx="1117">
                  <c:v>4.1088207454681402</c:v>
                </c:pt>
                <c:pt idx="1118">
                  <c:v>4.0529915704727104</c:v>
                </c:pt>
                <c:pt idx="1119">
                  <c:v>4.0578460340499802</c:v>
                </c:pt>
                <c:pt idx="1120">
                  <c:v>4.0505643386840804</c:v>
                </c:pt>
                <c:pt idx="1121">
                  <c:v>4.0748376045226999</c:v>
                </c:pt>
                <c:pt idx="1122">
                  <c:v>4.0311452994346597</c:v>
                </c:pt>
                <c:pt idx="1123">
                  <c:v>3.9728888926505999</c:v>
                </c:pt>
                <c:pt idx="1124">
                  <c:v>3.9728888926505999</c:v>
                </c:pt>
                <c:pt idx="1125">
                  <c:v>3.9461879210472102</c:v>
                </c:pt>
                <c:pt idx="1126">
                  <c:v>3.96803419208526</c:v>
                </c:pt>
                <c:pt idx="1127">
                  <c:v>3.99230769491195</c:v>
                </c:pt>
                <c:pt idx="1128">
                  <c:v>3.9558973221778801</c:v>
                </c:pt>
                <c:pt idx="1129">
                  <c:v>3.9825982937812801</c:v>
                </c:pt>
                <c:pt idx="1130">
                  <c:v>4.0044443278312603</c:v>
                </c:pt>
                <c:pt idx="1131">
                  <c:v>4.0311452994346597</c:v>
                </c:pt>
                <c:pt idx="1132">
                  <c:v>4.0117264971733002</c:v>
                </c:pt>
                <c:pt idx="1133">
                  <c:v>4.0068717966079701</c:v>
                </c:pt>
                <c:pt idx="1134">
                  <c:v>3.9728888926505999</c:v>
                </c:pt>
                <c:pt idx="1135">
                  <c:v>3.96803419208526</c:v>
                </c:pt>
                <c:pt idx="1136">
                  <c:v>3.9291965875625601</c:v>
                </c:pt>
                <c:pt idx="1137">
                  <c:v>3.96803419208526</c:v>
                </c:pt>
                <c:pt idx="1138">
                  <c:v>3.96075202274322</c:v>
                </c:pt>
                <c:pt idx="1139">
                  <c:v>3.9389059886932301</c:v>
                </c:pt>
                <c:pt idx="1140">
                  <c:v>3.9558973221778801</c:v>
                </c:pt>
                <c:pt idx="1141">
                  <c:v>3.9340512881278902</c:v>
                </c:pt>
                <c:pt idx="1142">
                  <c:v>3.91463248586654</c:v>
                </c:pt>
                <c:pt idx="1143">
                  <c:v>3.96803419208526</c:v>
                </c:pt>
                <c:pt idx="1144">
                  <c:v>3.9389059886932301</c:v>
                </c:pt>
                <c:pt idx="1145">
                  <c:v>3.95832479095459</c:v>
                </c:pt>
                <c:pt idx="1146">
                  <c:v>3.9874529943466102</c:v>
                </c:pt>
                <c:pt idx="1147">
                  <c:v>3.9000683841705301</c:v>
                </c:pt>
                <c:pt idx="1148">
                  <c:v>3.88307681369781</c:v>
                </c:pt>
                <c:pt idx="1149">
                  <c:v>3.8782221131324701</c:v>
                </c:pt>
                <c:pt idx="1150">
                  <c:v>3.8733674125671298</c:v>
                </c:pt>
                <c:pt idx="1151">
                  <c:v>3.8563760790824801</c:v>
                </c:pt>
                <c:pt idx="1152">
                  <c:v>3.8660854802131599</c:v>
                </c:pt>
                <c:pt idx="1153">
                  <c:v>3.8709401807785002</c:v>
                </c:pt>
                <c:pt idx="1154">
                  <c:v>3.8563760790824801</c:v>
                </c:pt>
                <c:pt idx="1155">
                  <c:v>3.88064958190918</c:v>
                </c:pt>
                <c:pt idx="1156">
                  <c:v>3.8151110057830802</c:v>
                </c:pt>
                <c:pt idx="1157">
                  <c:v>3.7956922035217202</c:v>
                </c:pt>
                <c:pt idx="1158">
                  <c:v>3.8151110057830802</c:v>
                </c:pt>
                <c:pt idx="1159">
                  <c:v>3.8223931751251201</c:v>
                </c:pt>
                <c:pt idx="1160">
                  <c:v>3.8151110057830802</c:v>
                </c:pt>
                <c:pt idx="1161">
                  <c:v>3.7568545989990199</c:v>
                </c:pt>
                <c:pt idx="1162">
                  <c:v>3.8005469040870601</c:v>
                </c:pt>
                <c:pt idx="1163">
                  <c:v>3.7859828023910498</c:v>
                </c:pt>
                <c:pt idx="1164">
                  <c:v>3.7787008700370701</c:v>
                </c:pt>
                <c:pt idx="1165">
                  <c:v>3.7884102711677499</c:v>
                </c:pt>
                <c:pt idx="1166">
                  <c:v>3.75199989843368</c:v>
                </c:pt>
                <c:pt idx="1167">
                  <c:v>3.7689914689064001</c:v>
                </c:pt>
                <c:pt idx="1168">
                  <c:v>3.7325810961723298</c:v>
                </c:pt>
                <c:pt idx="1169">
                  <c:v>3.7374357967376701</c:v>
                </c:pt>
                <c:pt idx="1170">
                  <c:v>3.7787008700370701</c:v>
                </c:pt>
                <c:pt idx="1171">
                  <c:v>3.7544273672103801</c:v>
                </c:pt>
                <c:pt idx="1172">
                  <c:v>3.6864615592956498</c:v>
                </c:pt>
                <c:pt idx="1173">
                  <c:v>3.7228716950416501</c:v>
                </c:pt>
                <c:pt idx="1174">
                  <c:v>3.7010256609916601</c:v>
                </c:pt>
                <c:pt idx="1175">
                  <c:v>3.6597605876922601</c:v>
                </c:pt>
                <c:pt idx="1176">
                  <c:v>3.6646152882575902</c:v>
                </c:pt>
                <c:pt idx="1177">
                  <c:v>3.6573333559036199</c:v>
                </c:pt>
                <c:pt idx="1178">
                  <c:v>3.6597605876922601</c:v>
                </c:pt>
                <c:pt idx="1179">
                  <c:v>3.705880361557</c:v>
                </c:pt>
                <c:pt idx="1180">
                  <c:v>3.68888879108429</c:v>
                </c:pt>
                <c:pt idx="1181">
                  <c:v>3.7034528927802999</c:v>
                </c:pt>
                <c:pt idx="1182">
                  <c:v>3.6743246893882699</c:v>
                </c:pt>
                <c:pt idx="1183">
                  <c:v>3.6718974575996399</c:v>
                </c:pt>
                <c:pt idx="1184">
                  <c:v>3.7034528927802999</c:v>
                </c:pt>
                <c:pt idx="1185">
                  <c:v>3.6913162598609901</c:v>
                </c:pt>
                <c:pt idx="1186">
                  <c:v>3.69617096042633</c:v>
                </c:pt>
                <c:pt idx="1187">
                  <c:v>3.6864615592956498</c:v>
                </c:pt>
                <c:pt idx="1188">
                  <c:v>3.6864615592956498</c:v>
                </c:pt>
                <c:pt idx="1189">
                  <c:v>3.6816068587303099</c:v>
                </c:pt>
                <c:pt idx="1190">
                  <c:v>3.6791793899536098</c:v>
                </c:pt>
                <c:pt idx="1191">
                  <c:v>3.7131622939109801</c:v>
                </c:pt>
                <c:pt idx="1192">
                  <c:v>3.7544273672103801</c:v>
                </c:pt>
                <c:pt idx="1193">
                  <c:v>3.7374357967376701</c:v>
                </c:pt>
                <c:pt idx="1194">
                  <c:v>3.7325810961723298</c:v>
                </c:pt>
                <c:pt idx="1195">
                  <c:v>3.6791793899536098</c:v>
                </c:pt>
                <c:pt idx="1196">
                  <c:v>3.7277263956069899</c:v>
                </c:pt>
                <c:pt idx="1197">
                  <c:v>3.7131622939109801</c:v>
                </c:pt>
                <c:pt idx="1198">
                  <c:v>3.7447179660797101</c:v>
                </c:pt>
                <c:pt idx="1199">
                  <c:v>3.7228716950416501</c:v>
                </c:pt>
                <c:pt idx="1200">
                  <c:v>3.7228716950416501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26848"/>
        <c:axId val="86928768"/>
      </c:scatterChart>
      <c:scatterChart>
        <c:scatterStyle val="lineMarker"/>
        <c:varyColors val="0"/>
        <c:ser>
          <c:idx val="1"/>
          <c:order val="1"/>
          <c:tx>
            <c:strRef>
              <c:f>zetmeel1!$C$1:$C$2</c:f>
              <c:strCache>
                <c:ptCount val="1"/>
                <c:pt idx="0">
                  <c:v>Temperatuur 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zetmeel1!$C$3:$C$1203</c:f>
              <c:numCache>
                <c:formatCode>General</c:formatCode>
                <c:ptCount val="1201"/>
                <c:pt idx="0">
                  <c:v>19.221098887617099</c:v>
                </c:pt>
                <c:pt idx="1">
                  <c:v>19.050692236880099</c:v>
                </c:pt>
                <c:pt idx="2">
                  <c:v>19.249472946751101</c:v>
                </c:pt>
                <c:pt idx="3">
                  <c:v>19.2778398645975</c:v>
                </c:pt>
                <c:pt idx="4">
                  <c:v>19.0222675713283</c:v>
                </c:pt>
                <c:pt idx="5">
                  <c:v>19.249472946751101</c:v>
                </c:pt>
                <c:pt idx="6">
                  <c:v>19.135928097365898</c:v>
                </c:pt>
                <c:pt idx="7">
                  <c:v>19.164323713461901</c:v>
                </c:pt>
                <c:pt idx="8">
                  <c:v>19.221098887617099</c:v>
                </c:pt>
                <c:pt idx="9">
                  <c:v>19.164323713461901</c:v>
                </c:pt>
                <c:pt idx="10">
                  <c:v>19.2778398645975</c:v>
                </c:pt>
                <c:pt idx="11">
                  <c:v>19.2778398645975</c:v>
                </c:pt>
                <c:pt idx="12">
                  <c:v>19.135928097365898</c:v>
                </c:pt>
                <c:pt idx="13">
                  <c:v>19.107525252184999</c:v>
                </c:pt>
                <c:pt idx="14">
                  <c:v>19.249472946751101</c:v>
                </c:pt>
                <c:pt idx="15">
                  <c:v>19.334557900084398</c:v>
                </c:pt>
                <c:pt idx="16">
                  <c:v>19.107525252184999</c:v>
                </c:pt>
                <c:pt idx="17">
                  <c:v>19.192712122421199</c:v>
                </c:pt>
                <c:pt idx="18">
                  <c:v>19.3061996631046</c:v>
                </c:pt>
                <c:pt idx="19">
                  <c:v>19.164323713461901</c:v>
                </c:pt>
                <c:pt idx="20">
                  <c:v>19.362903524377899</c:v>
                </c:pt>
                <c:pt idx="21">
                  <c:v>19.249472946751101</c:v>
                </c:pt>
                <c:pt idx="22">
                  <c:v>19.249472946751101</c:v>
                </c:pt>
                <c:pt idx="23">
                  <c:v>18.9938355888942</c:v>
                </c:pt>
                <c:pt idx="24">
                  <c:v>19.164323713461901</c:v>
                </c:pt>
                <c:pt idx="25">
                  <c:v>19.2778398645975</c:v>
                </c:pt>
                <c:pt idx="26">
                  <c:v>19.249472946751101</c:v>
                </c:pt>
                <c:pt idx="27">
                  <c:v>19.419573634442099</c:v>
                </c:pt>
                <c:pt idx="28">
                  <c:v>19.221098887617099</c:v>
                </c:pt>
                <c:pt idx="29">
                  <c:v>19.362903524377899</c:v>
                </c:pt>
                <c:pt idx="30">
                  <c:v>19.3061996631046</c:v>
                </c:pt>
                <c:pt idx="31">
                  <c:v>19.362903524377899</c:v>
                </c:pt>
                <c:pt idx="32">
                  <c:v>19.192712122421199</c:v>
                </c:pt>
                <c:pt idx="33">
                  <c:v>19.2778398645975</c:v>
                </c:pt>
                <c:pt idx="34">
                  <c:v>19.362903524377899</c:v>
                </c:pt>
                <c:pt idx="35">
                  <c:v>19.3061996631046</c:v>
                </c:pt>
                <c:pt idx="36">
                  <c:v>19.3061996631046</c:v>
                </c:pt>
                <c:pt idx="37">
                  <c:v>19.2778398645975</c:v>
                </c:pt>
                <c:pt idx="38">
                  <c:v>19.249472946751101</c:v>
                </c:pt>
                <c:pt idx="39">
                  <c:v>19.107525252184999</c:v>
                </c:pt>
                <c:pt idx="40">
                  <c:v>19.079109607498001</c:v>
                </c:pt>
                <c:pt idx="41">
                  <c:v>19.2778398645975</c:v>
                </c:pt>
                <c:pt idx="42">
                  <c:v>19.050692236880099</c:v>
                </c:pt>
                <c:pt idx="43">
                  <c:v>19.192712122421199</c:v>
                </c:pt>
                <c:pt idx="44">
                  <c:v>19.221098887617099</c:v>
                </c:pt>
                <c:pt idx="45">
                  <c:v>19.447903694480601</c:v>
                </c:pt>
                <c:pt idx="46">
                  <c:v>19.334557900084398</c:v>
                </c:pt>
                <c:pt idx="47">
                  <c:v>19.334557900084398</c:v>
                </c:pt>
                <c:pt idx="48">
                  <c:v>19.447903694480601</c:v>
                </c:pt>
                <c:pt idx="49">
                  <c:v>19.249472946751101</c:v>
                </c:pt>
                <c:pt idx="50">
                  <c:v>19.3061996631046</c:v>
                </c:pt>
                <c:pt idx="51">
                  <c:v>19.391242095180999</c:v>
                </c:pt>
                <c:pt idx="52">
                  <c:v>19.135928097365898</c:v>
                </c:pt>
                <c:pt idx="53">
                  <c:v>19.192712122421199</c:v>
                </c:pt>
                <c:pt idx="54">
                  <c:v>19.135928097365898</c:v>
                </c:pt>
                <c:pt idx="55">
                  <c:v>19.164323713461901</c:v>
                </c:pt>
                <c:pt idx="56">
                  <c:v>19.249472946751101</c:v>
                </c:pt>
                <c:pt idx="57">
                  <c:v>19.2778398645975</c:v>
                </c:pt>
                <c:pt idx="58">
                  <c:v>19.249472946751101</c:v>
                </c:pt>
                <c:pt idx="59">
                  <c:v>19.221098887617099</c:v>
                </c:pt>
                <c:pt idx="60">
                  <c:v>19.164323713461901</c:v>
                </c:pt>
                <c:pt idx="61">
                  <c:v>19.221098887617099</c:v>
                </c:pt>
                <c:pt idx="62">
                  <c:v>19.3061996631046</c:v>
                </c:pt>
                <c:pt idx="63">
                  <c:v>19.221098887617099</c:v>
                </c:pt>
                <c:pt idx="64">
                  <c:v>19.2778398645975</c:v>
                </c:pt>
                <c:pt idx="65">
                  <c:v>19.249472946751101</c:v>
                </c:pt>
                <c:pt idx="66">
                  <c:v>19.3061996631046</c:v>
                </c:pt>
                <c:pt idx="67">
                  <c:v>19.2778398645975</c:v>
                </c:pt>
                <c:pt idx="68">
                  <c:v>19.221098887617099</c:v>
                </c:pt>
                <c:pt idx="69">
                  <c:v>19.334557900084398</c:v>
                </c:pt>
                <c:pt idx="70">
                  <c:v>19.249472946751101</c:v>
                </c:pt>
                <c:pt idx="71">
                  <c:v>19.2778398645975</c:v>
                </c:pt>
                <c:pt idx="72">
                  <c:v>19.362903524377899</c:v>
                </c:pt>
                <c:pt idx="73">
                  <c:v>19.135928097365898</c:v>
                </c:pt>
                <c:pt idx="74">
                  <c:v>19.2778398645975</c:v>
                </c:pt>
                <c:pt idx="75">
                  <c:v>19.3061996631046</c:v>
                </c:pt>
                <c:pt idx="76">
                  <c:v>19.079109607498001</c:v>
                </c:pt>
                <c:pt idx="77">
                  <c:v>18.9938355888942</c:v>
                </c:pt>
                <c:pt idx="78">
                  <c:v>19.249472946751101</c:v>
                </c:pt>
                <c:pt idx="79">
                  <c:v>19.334557900084398</c:v>
                </c:pt>
                <c:pt idx="80">
                  <c:v>19.192712122421199</c:v>
                </c:pt>
                <c:pt idx="81">
                  <c:v>19.192712122421199</c:v>
                </c:pt>
                <c:pt idx="82">
                  <c:v>19.249472946751101</c:v>
                </c:pt>
                <c:pt idx="83">
                  <c:v>19.3061996631046</c:v>
                </c:pt>
                <c:pt idx="84">
                  <c:v>19.192712122421199</c:v>
                </c:pt>
                <c:pt idx="85">
                  <c:v>19.221098887617099</c:v>
                </c:pt>
                <c:pt idx="86">
                  <c:v>19.221098887617099</c:v>
                </c:pt>
                <c:pt idx="87">
                  <c:v>19.164323713461901</c:v>
                </c:pt>
                <c:pt idx="88">
                  <c:v>19.221098887617099</c:v>
                </c:pt>
                <c:pt idx="89">
                  <c:v>19.0222675713283</c:v>
                </c:pt>
                <c:pt idx="90">
                  <c:v>19.3061996631046</c:v>
                </c:pt>
                <c:pt idx="91">
                  <c:v>19.2778398645975</c:v>
                </c:pt>
                <c:pt idx="92">
                  <c:v>19.419573634442099</c:v>
                </c:pt>
                <c:pt idx="93">
                  <c:v>19.079109607498001</c:v>
                </c:pt>
                <c:pt idx="94">
                  <c:v>19.3061996631046</c:v>
                </c:pt>
                <c:pt idx="95">
                  <c:v>19.334557900084398</c:v>
                </c:pt>
                <c:pt idx="96">
                  <c:v>19.249472946751101</c:v>
                </c:pt>
                <c:pt idx="97">
                  <c:v>19.107525252184999</c:v>
                </c:pt>
                <c:pt idx="98">
                  <c:v>19.192712122421199</c:v>
                </c:pt>
                <c:pt idx="99">
                  <c:v>19.391242095180999</c:v>
                </c:pt>
                <c:pt idx="100">
                  <c:v>19.164323713461901</c:v>
                </c:pt>
                <c:pt idx="101">
                  <c:v>19.2778398645975</c:v>
                </c:pt>
                <c:pt idx="102">
                  <c:v>19.050692236880099</c:v>
                </c:pt>
                <c:pt idx="103">
                  <c:v>19.192712122421199</c:v>
                </c:pt>
                <c:pt idx="104">
                  <c:v>19.221098887617099</c:v>
                </c:pt>
                <c:pt idx="105">
                  <c:v>19.2778398645975</c:v>
                </c:pt>
                <c:pt idx="106">
                  <c:v>19.2778398645975</c:v>
                </c:pt>
                <c:pt idx="107">
                  <c:v>19.391242095180999</c:v>
                </c:pt>
                <c:pt idx="108">
                  <c:v>19.221098887617099</c:v>
                </c:pt>
                <c:pt idx="109">
                  <c:v>19.3061996631046</c:v>
                </c:pt>
                <c:pt idx="110">
                  <c:v>19.2778398645975</c:v>
                </c:pt>
                <c:pt idx="111">
                  <c:v>19.419573634442099</c:v>
                </c:pt>
                <c:pt idx="112">
                  <c:v>19.135928097365898</c:v>
                </c:pt>
                <c:pt idx="113">
                  <c:v>19.3061996631046</c:v>
                </c:pt>
                <c:pt idx="114">
                  <c:v>19.221098887617099</c:v>
                </c:pt>
                <c:pt idx="115">
                  <c:v>19.192712122421199</c:v>
                </c:pt>
                <c:pt idx="116">
                  <c:v>19.3061996631046</c:v>
                </c:pt>
                <c:pt idx="117">
                  <c:v>19.221098887617099</c:v>
                </c:pt>
                <c:pt idx="118">
                  <c:v>19.334557900084398</c:v>
                </c:pt>
                <c:pt idx="119">
                  <c:v>19.2778398645975</c:v>
                </c:pt>
                <c:pt idx="120">
                  <c:v>19.3061996631046</c:v>
                </c:pt>
                <c:pt idx="121">
                  <c:v>19.2778398645975</c:v>
                </c:pt>
                <c:pt idx="122">
                  <c:v>19.164323713461901</c:v>
                </c:pt>
                <c:pt idx="123">
                  <c:v>19.334557900084398</c:v>
                </c:pt>
                <c:pt idx="124">
                  <c:v>19.2778398645975</c:v>
                </c:pt>
                <c:pt idx="125">
                  <c:v>19.221098887617099</c:v>
                </c:pt>
                <c:pt idx="126">
                  <c:v>19.107525252184999</c:v>
                </c:pt>
                <c:pt idx="127">
                  <c:v>19.362903524377899</c:v>
                </c:pt>
                <c:pt idx="128">
                  <c:v>19.362903524377899</c:v>
                </c:pt>
                <c:pt idx="129">
                  <c:v>19.334557900084398</c:v>
                </c:pt>
                <c:pt idx="130">
                  <c:v>19.2778398645975</c:v>
                </c:pt>
                <c:pt idx="131">
                  <c:v>19.3061996631046</c:v>
                </c:pt>
                <c:pt idx="132">
                  <c:v>19.334557900084398</c:v>
                </c:pt>
                <c:pt idx="133">
                  <c:v>19.362903524377899</c:v>
                </c:pt>
                <c:pt idx="134">
                  <c:v>18.9938355888942</c:v>
                </c:pt>
                <c:pt idx="135">
                  <c:v>19.447903694480601</c:v>
                </c:pt>
                <c:pt idx="136">
                  <c:v>19.192712122421199</c:v>
                </c:pt>
                <c:pt idx="137">
                  <c:v>19.249472946751101</c:v>
                </c:pt>
                <c:pt idx="138">
                  <c:v>19.249472946751101</c:v>
                </c:pt>
                <c:pt idx="139">
                  <c:v>19.419573634442099</c:v>
                </c:pt>
                <c:pt idx="140">
                  <c:v>19.3061996631046</c:v>
                </c:pt>
                <c:pt idx="141">
                  <c:v>19.2778398645975</c:v>
                </c:pt>
                <c:pt idx="142">
                  <c:v>19.362903524377899</c:v>
                </c:pt>
                <c:pt idx="143">
                  <c:v>19.2778398645975</c:v>
                </c:pt>
                <c:pt idx="144">
                  <c:v>19.249472946751101</c:v>
                </c:pt>
                <c:pt idx="145">
                  <c:v>19.135928097365898</c:v>
                </c:pt>
                <c:pt idx="146">
                  <c:v>19.164323713461901</c:v>
                </c:pt>
                <c:pt idx="147">
                  <c:v>19.3061996631046</c:v>
                </c:pt>
                <c:pt idx="148">
                  <c:v>19.334557900084398</c:v>
                </c:pt>
                <c:pt idx="149">
                  <c:v>19.2778398645975</c:v>
                </c:pt>
                <c:pt idx="150">
                  <c:v>19.2778398645975</c:v>
                </c:pt>
                <c:pt idx="151">
                  <c:v>19.362903524377899</c:v>
                </c:pt>
                <c:pt idx="152">
                  <c:v>19.419573634442099</c:v>
                </c:pt>
                <c:pt idx="153">
                  <c:v>19.249472946751101</c:v>
                </c:pt>
                <c:pt idx="154">
                  <c:v>19.079109607498001</c:v>
                </c:pt>
                <c:pt idx="155">
                  <c:v>19.334557900084398</c:v>
                </c:pt>
                <c:pt idx="156">
                  <c:v>19.135928097365898</c:v>
                </c:pt>
                <c:pt idx="157">
                  <c:v>19.3061996631046</c:v>
                </c:pt>
                <c:pt idx="158">
                  <c:v>19.192712122421199</c:v>
                </c:pt>
                <c:pt idx="159">
                  <c:v>19.2778398645975</c:v>
                </c:pt>
                <c:pt idx="160">
                  <c:v>19.362903524377899</c:v>
                </c:pt>
                <c:pt idx="161">
                  <c:v>19.192712122421199</c:v>
                </c:pt>
                <c:pt idx="162">
                  <c:v>19.079109607498001</c:v>
                </c:pt>
                <c:pt idx="163">
                  <c:v>19.334557900084398</c:v>
                </c:pt>
                <c:pt idx="164">
                  <c:v>19.164323713461901</c:v>
                </c:pt>
                <c:pt idx="165">
                  <c:v>19.3061996631046</c:v>
                </c:pt>
                <c:pt idx="166">
                  <c:v>19.3061996631046</c:v>
                </c:pt>
                <c:pt idx="167">
                  <c:v>19.476221235139899</c:v>
                </c:pt>
                <c:pt idx="168">
                  <c:v>19.334557900084398</c:v>
                </c:pt>
                <c:pt idx="169">
                  <c:v>19.050692236880099</c:v>
                </c:pt>
                <c:pt idx="170">
                  <c:v>19.447903694480601</c:v>
                </c:pt>
                <c:pt idx="171">
                  <c:v>19.3061996631046</c:v>
                </c:pt>
                <c:pt idx="172">
                  <c:v>19.362903524377899</c:v>
                </c:pt>
                <c:pt idx="173">
                  <c:v>19.135928097365898</c:v>
                </c:pt>
                <c:pt idx="174">
                  <c:v>19.2778398645975</c:v>
                </c:pt>
                <c:pt idx="175">
                  <c:v>19.447903694480601</c:v>
                </c:pt>
                <c:pt idx="176">
                  <c:v>19.192712122421199</c:v>
                </c:pt>
                <c:pt idx="177">
                  <c:v>19.447903694480601</c:v>
                </c:pt>
                <c:pt idx="178">
                  <c:v>19.419573634442099</c:v>
                </c:pt>
                <c:pt idx="179">
                  <c:v>19.447903694480601</c:v>
                </c:pt>
                <c:pt idx="180">
                  <c:v>19.334557900084398</c:v>
                </c:pt>
                <c:pt idx="181">
                  <c:v>19.419573634442099</c:v>
                </c:pt>
                <c:pt idx="182">
                  <c:v>19.3061996631046</c:v>
                </c:pt>
                <c:pt idx="183">
                  <c:v>19.589427483931001</c:v>
                </c:pt>
                <c:pt idx="184">
                  <c:v>19.476221235139899</c:v>
                </c:pt>
                <c:pt idx="185">
                  <c:v>19.617710414266501</c:v>
                </c:pt>
                <c:pt idx="186">
                  <c:v>19.504531810106101</c:v>
                </c:pt>
                <c:pt idx="187">
                  <c:v>19.561137675699602</c:v>
                </c:pt>
                <c:pt idx="188">
                  <c:v>19.3061996631046</c:v>
                </c:pt>
                <c:pt idx="189">
                  <c:v>19.702523675645001</c:v>
                </c:pt>
                <c:pt idx="190">
                  <c:v>19.419573634442099</c:v>
                </c:pt>
                <c:pt idx="191">
                  <c:v>19.617710414266501</c:v>
                </c:pt>
                <c:pt idx="192">
                  <c:v>19.589427483931001</c:v>
                </c:pt>
                <c:pt idx="193">
                  <c:v>19.843739909869001</c:v>
                </c:pt>
                <c:pt idx="194">
                  <c:v>19.787275818181399</c:v>
                </c:pt>
                <c:pt idx="195">
                  <c:v>19.9283915074171</c:v>
                </c:pt>
                <c:pt idx="196">
                  <c:v>19.843739909869001</c:v>
                </c:pt>
                <c:pt idx="197">
                  <c:v>19.6742612486353</c:v>
                </c:pt>
                <c:pt idx="198">
                  <c:v>19.871961924209302</c:v>
                </c:pt>
                <c:pt idx="199">
                  <c:v>19.9565936110987</c:v>
                </c:pt>
                <c:pt idx="200">
                  <c:v>19.9283915074171</c:v>
                </c:pt>
                <c:pt idx="201">
                  <c:v>19.9565936110987</c:v>
                </c:pt>
                <c:pt idx="202">
                  <c:v>20.069341821138998</c:v>
                </c:pt>
                <c:pt idx="203">
                  <c:v>20.125679555420401</c:v>
                </c:pt>
                <c:pt idx="204">
                  <c:v>20.125679555420401</c:v>
                </c:pt>
                <c:pt idx="205">
                  <c:v>20.153835969606799</c:v>
                </c:pt>
                <c:pt idx="206">
                  <c:v>20.266402949342702</c:v>
                </c:pt>
                <c:pt idx="207">
                  <c:v>20.181985944883799</c:v>
                </c:pt>
                <c:pt idx="208">
                  <c:v>20.322645495947398</c:v>
                </c:pt>
                <c:pt idx="209">
                  <c:v>20.406967553062199</c:v>
                </c:pt>
                <c:pt idx="210">
                  <c:v>20.266402949342702</c:v>
                </c:pt>
                <c:pt idx="211">
                  <c:v>20.463152838330799</c:v>
                </c:pt>
                <c:pt idx="212">
                  <c:v>20.631549674784502</c:v>
                </c:pt>
                <c:pt idx="213">
                  <c:v>20.631549674784502</c:v>
                </c:pt>
                <c:pt idx="214">
                  <c:v>20.6034997418407</c:v>
                </c:pt>
                <c:pt idx="215">
                  <c:v>20.743694440459102</c:v>
                </c:pt>
                <c:pt idx="216">
                  <c:v>20.743694440459102</c:v>
                </c:pt>
                <c:pt idx="217">
                  <c:v>20.827741530186099</c:v>
                </c:pt>
                <c:pt idx="218">
                  <c:v>20.827741530186099</c:v>
                </c:pt>
                <c:pt idx="219">
                  <c:v>20.855743549201101</c:v>
                </c:pt>
                <c:pt idx="220">
                  <c:v>20.9676984059044</c:v>
                </c:pt>
                <c:pt idx="221">
                  <c:v>21.1633982006007</c:v>
                </c:pt>
                <c:pt idx="222">
                  <c:v>21.1075102107914</c:v>
                </c:pt>
                <c:pt idx="223">
                  <c:v>21.1633982006007</c:v>
                </c:pt>
                <c:pt idx="224">
                  <c:v>21.386715029902501</c:v>
                </c:pt>
                <c:pt idx="225">
                  <c:v>21.219258138153499</c:v>
                </c:pt>
                <c:pt idx="226">
                  <c:v>21.386715029902501</c:v>
                </c:pt>
                <c:pt idx="227">
                  <c:v>21.386715029902501</c:v>
                </c:pt>
                <c:pt idx="228">
                  <c:v>21.5818308632929</c:v>
                </c:pt>
                <c:pt idx="229">
                  <c:v>21.6096815441004</c:v>
                </c:pt>
                <c:pt idx="230">
                  <c:v>21.776680580575398</c:v>
                </c:pt>
                <c:pt idx="231">
                  <c:v>21.748861356822101</c:v>
                </c:pt>
                <c:pt idx="232">
                  <c:v>21.832308981958001</c:v>
                </c:pt>
                <c:pt idx="233">
                  <c:v>21.971282525101898</c:v>
                </c:pt>
                <c:pt idx="234">
                  <c:v>21.9434990267656</c:v>
                </c:pt>
                <c:pt idx="235">
                  <c:v>22.110130529203602</c:v>
                </c:pt>
                <c:pt idx="236">
                  <c:v>22.221121349410499</c:v>
                </c:pt>
                <c:pt idx="237">
                  <c:v>22.054608397064499</c:v>
                </c:pt>
                <c:pt idx="238">
                  <c:v>22.387465579661399</c:v>
                </c:pt>
                <c:pt idx="239">
                  <c:v>22.498265370677899</c:v>
                </c:pt>
                <c:pt idx="240">
                  <c:v>22.581317855219002</c:v>
                </c:pt>
                <c:pt idx="241">
                  <c:v>22.608991046561901</c:v>
                </c:pt>
                <c:pt idx="242">
                  <c:v>22.6919888047873</c:v>
                </c:pt>
                <c:pt idx="243">
                  <c:v>22.913116557794901</c:v>
                </c:pt>
                <c:pt idx="244">
                  <c:v>22.940736502171699</c:v>
                </c:pt>
                <c:pt idx="245">
                  <c:v>23.023575984984699</c:v>
                </c:pt>
                <c:pt idx="246">
                  <c:v>23.023575984984699</c:v>
                </c:pt>
                <c:pt idx="247">
                  <c:v>23.244292500112302</c:v>
                </c:pt>
                <c:pt idx="248">
                  <c:v>23.299427740229898</c:v>
                </c:pt>
                <c:pt idx="249">
                  <c:v>23.437200923969399</c:v>
                </c:pt>
                <c:pt idx="250">
                  <c:v>23.602403407972901</c:v>
                </c:pt>
                <c:pt idx="251">
                  <c:v>23.602403407972901</c:v>
                </c:pt>
                <c:pt idx="252">
                  <c:v>23.629921901241499</c:v>
                </c:pt>
                <c:pt idx="253">
                  <c:v>23.904917786497801</c:v>
                </c:pt>
                <c:pt idx="254">
                  <c:v>23.932395699427499</c:v>
                </c:pt>
                <c:pt idx="255">
                  <c:v>24.069737546693901</c:v>
                </c:pt>
                <c:pt idx="256">
                  <c:v>24.1246531123004</c:v>
                </c:pt>
                <c:pt idx="257">
                  <c:v>24.2069928004539</c:v>
                </c:pt>
                <c:pt idx="258">
                  <c:v>24.179549626053301</c:v>
                </c:pt>
                <c:pt idx="259">
                  <c:v>24.399012769494501</c:v>
                </c:pt>
                <c:pt idx="260">
                  <c:v>24.5908750626031</c:v>
                </c:pt>
                <c:pt idx="261">
                  <c:v>24.755204470349899</c:v>
                </c:pt>
                <c:pt idx="262">
                  <c:v>24.809960674303401</c:v>
                </c:pt>
                <c:pt idx="263">
                  <c:v>24.946792593155799</c:v>
                </c:pt>
                <c:pt idx="264">
                  <c:v>25.138243128399701</c:v>
                </c:pt>
                <c:pt idx="265">
                  <c:v>25.2475836036784</c:v>
                </c:pt>
                <c:pt idx="266">
                  <c:v>25.2475836036784</c:v>
                </c:pt>
                <c:pt idx="267">
                  <c:v>25.384199914196898</c:v>
                </c:pt>
                <c:pt idx="268">
                  <c:v>25.493449268710901</c:v>
                </c:pt>
                <c:pt idx="269">
                  <c:v>25.711834189970102</c:v>
                </c:pt>
                <c:pt idx="270">
                  <c:v>25.9028046877064</c:v>
                </c:pt>
                <c:pt idx="271">
                  <c:v>26.011883484605999</c:v>
                </c:pt>
                <c:pt idx="272">
                  <c:v>26.039146780565599</c:v>
                </c:pt>
                <c:pt idx="273">
                  <c:v>26.011883484605999</c:v>
                </c:pt>
                <c:pt idx="274">
                  <c:v>26.148185613920202</c:v>
                </c:pt>
                <c:pt idx="275">
                  <c:v>26.447890439711301</c:v>
                </c:pt>
                <c:pt idx="276">
                  <c:v>26.584049113125701</c:v>
                </c:pt>
                <c:pt idx="277">
                  <c:v>26.529592648026998</c:v>
                </c:pt>
                <c:pt idx="278">
                  <c:v>26.8018241284542</c:v>
                </c:pt>
                <c:pt idx="279">
                  <c:v>26.9106770441132</c:v>
                </c:pt>
                <c:pt idx="280">
                  <c:v>27.0467120441823</c:v>
                </c:pt>
                <c:pt idx="281">
                  <c:v>27.2643073003829</c:v>
                </c:pt>
                <c:pt idx="282">
                  <c:v>27.2643073003829</c:v>
                </c:pt>
                <c:pt idx="283">
                  <c:v>27.454648177366099</c:v>
                </c:pt>
                <c:pt idx="284">
                  <c:v>27.617762790105701</c:v>
                </c:pt>
                <c:pt idx="285">
                  <c:v>27.7808433274623</c:v>
                </c:pt>
                <c:pt idx="286">
                  <c:v>27.9167257049989</c:v>
                </c:pt>
                <c:pt idx="287">
                  <c:v>28.106939416709</c:v>
                </c:pt>
                <c:pt idx="288">
                  <c:v>28.242789094499901</c:v>
                </c:pt>
                <c:pt idx="289">
                  <c:v>28.405799647087498</c:v>
                </c:pt>
                <c:pt idx="290">
                  <c:v>28.5144651224937</c:v>
                </c:pt>
                <c:pt idx="291">
                  <c:v>28.7317851983127</c:v>
                </c:pt>
                <c:pt idx="292">
                  <c:v>28.650290181763602</c:v>
                </c:pt>
                <c:pt idx="293">
                  <c:v>28.8947671335076</c:v>
                </c:pt>
                <c:pt idx="294">
                  <c:v>29.139247510962502</c:v>
                </c:pt>
                <c:pt idx="295">
                  <c:v>29.302233861469301</c:v>
                </c:pt>
                <c:pt idx="296">
                  <c:v>29.492399170382299</c:v>
                </c:pt>
                <c:pt idx="297">
                  <c:v>29.791264405393399</c:v>
                </c:pt>
                <c:pt idx="298">
                  <c:v>29.9271292915545</c:v>
                </c:pt>
                <c:pt idx="299">
                  <c:v>29.872778505117999</c:v>
                </c:pt>
                <c:pt idx="300">
                  <c:v>29.954302904033302</c:v>
                </c:pt>
                <c:pt idx="301">
                  <c:v>30.362009665565001</c:v>
                </c:pt>
                <c:pt idx="302">
                  <c:v>30.144546586702202</c:v>
                </c:pt>
                <c:pt idx="303">
                  <c:v>30.362009665565001</c:v>
                </c:pt>
                <c:pt idx="304">
                  <c:v>30.715504674535602</c:v>
                </c:pt>
                <c:pt idx="305">
                  <c:v>30.960333661002199</c:v>
                </c:pt>
                <c:pt idx="306">
                  <c:v>31.1236096718862</c:v>
                </c:pt>
                <c:pt idx="307">
                  <c:v>31.314155673185901</c:v>
                </c:pt>
                <c:pt idx="308">
                  <c:v>31.368606760936199</c:v>
                </c:pt>
                <c:pt idx="309">
                  <c:v>31.722700711445601</c:v>
                </c:pt>
                <c:pt idx="310">
                  <c:v>31.8589673655867</c:v>
                </c:pt>
                <c:pt idx="311">
                  <c:v>31.886223684074601</c:v>
                </c:pt>
                <c:pt idx="312">
                  <c:v>32.131621552863997</c:v>
                </c:pt>
                <c:pt idx="313">
                  <c:v>32.049804079631201</c:v>
                </c:pt>
                <c:pt idx="314">
                  <c:v>32.349882156178303</c:v>
                </c:pt>
                <c:pt idx="315">
                  <c:v>32.650204156298003</c:v>
                </c:pt>
                <c:pt idx="316">
                  <c:v>32.8961160930521</c:v>
                </c:pt>
                <c:pt idx="317">
                  <c:v>33.005470945833103</c:v>
                </c:pt>
                <c:pt idx="318">
                  <c:v>33.005470945833103</c:v>
                </c:pt>
                <c:pt idx="319">
                  <c:v>33.361143537755403</c:v>
                </c:pt>
                <c:pt idx="320">
                  <c:v>33.4706687692888</c:v>
                </c:pt>
                <c:pt idx="321">
                  <c:v>33.799505413836698</c:v>
                </c:pt>
                <c:pt idx="322">
                  <c:v>33.909208479390699</c:v>
                </c:pt>
                <c:pt idx="323">
                  <c:v>34.046408428783103</c:v>
                </c:pt>
                <c:pt idx="324">
                  <c:v>34.266083114244601</c:v>
                </c:pt>
                <c:pt idx="325">
                  <c:v>34.293555494567698</c:v>
                </c:pt>
                <c:pt idx="326">
                  <c:v>34.540967113999201</c:v>
                </c:pt>
                <c:pt idx="327">
                  <c:v>34.513464592048301</c:v>
                </c:pt>
                <c:pt idx="328">
                  <c:v>34.8988378084507</c:v>
                </c:pt>
                <c:pt idx="329">
                  <c:v>35.119376602051297</c:v>
                </c:pt>
                <c:pt idx="330">
                  <c:v>35.257343125059897</c:v>
                </c:pt>
                <c:pt idx="331">
                  <c:v>35.423027420328602</c:v>
                </c:pt>
                <c:pt idx="332">
                  <c:v>35.588865362698797</c:v>
                </c:pt>
                <c:pt idx="333">
                  <c:v>35.754850646708299</c:v>
                </c:pt>
                <c:pt idx="334">
                  <c:v>35.699506771885602</c:v>
                </c:pt>
                <c:pt idx="335">
                  <c:v>36.087302791610298</c:v>
                </c:pt>
                <c:pt idx="336">
                  <c:v>36.226017319356998</c:v>
                </c:pt>
                <c:pt idx="337">
                  <c:v>36.448209289613096</c:v>
                </c:pt>
                <c:pt idx="338">
                  <c:v>36.420419763556701</c:v>
                </c:pt>
                <c:pt idx="339">
                  <c:v>36.726393047532</c:v>
                </c:pt>
                <c:pt idx="340">
                  <c:v>36.698553718301802</c:v>
                </c:pt>
                <c:pt idx="341">
                  <c:v>36.949303711513501</c:v>
                </c:pt>
                <c:pt idx="342">
                  <c:v>37.2004798449681</c:v>
                </c:pt>
                <c:pt idx="343">
                  <c:v>37.284304358075801</c:v>
                </c:pt>
                <c:pt idx="344">
                  <c:v>37.424118726881403</c:v>
                </c:pt>
                <c:pt idx="345">
                  <c:v>37.564073450781798</c:v>
                </c:pt>
                <c:pt idx="346">
                  <c:v>37.760254092224798</c:v>
                </c:pt>
                <c:pt idx="347">
                  <c:v>37.676141125667101</c:v>
                </c:pt>
                <c:pt idx="348">
                  <c:v>37.9848112134639</c:v>
                </c:pt>
                <c:pt idx="349">
                  <c:v>38.041013121400297</c:v>
                </c:pt>
                <c:pt idx="350">
                  <c:v>38.350542971943803</c:v>
                </c:pt>
                <c:pt idx="351">
                  <c:v>38.604367928994499</c:v>
                </c:pt>
                <c:pt idx="352">
                  <c:v>38.632601023485599</c:v>
                </c:pt>
                <c:pt idx="353">
                  <c:v>38.745604200533698</c:v>
                </c:pt>
                <c:pt idx="354">
                  <c:v>38.915304348130803</c:v>
                </c:pt>
                <c:pt idx="355">
                  <c:v>39.085251786785001</c:v>
                </c:pt>
                <c:pt idx="356">
                  <c:v>39.227061654223903</c:v>
                </c:pt>
                <c:pt idx="357">
                  <c:v>39.312228522994502</c:v>
                </c:pt>
                <c:pt idx="358">
                  <c:v>39.397461223932503</c:v>
                </c:pt>
                <c:pt idx="359">
                  <c:v>39.568115275591801</c:v>
                </c:pt>
                <c:pt idx="360">
                  <c:v>39.796057630909097</c:v>
                </c:pt>
                <c:pt idx="361">
                  <c:v>39.710523228258097</c:v>
                </c:pt>
                <c:pt idx="362">
                  <c:v>39.910204789210901</c:v>
                </c:pt>
                <c:pt idx="363">
                  <c:v>40.310666597679997</c:v>
                </c:pt>
                <c:pt idx="364">
                  <c:v>40.396673784542102</c:v>
                </c:pt>
                <c:pt idx="365">
                  <c:v>40.482753972173597</c:v>
                </c:pt>
                <c:pt idx="366">
                  <c:v>40.626374751466798</c:v>
                </c:pt>
                <c:pt idx="367">
                  <c:v>40.798984527773001</c:v>
                </c:pt>
                <c:pt idx="368">
                  <c:v>40.9142192963645</c:v>
                </c:pt>
                <c:pt idx="369">
                  <c:v>41.058448304076698</c:v>
                </c:pt>
                <c:pt idx="370">
                  <c:v>41.029584895754702</c:v>
                </c:pt>
                <c:pt idx="371">
                  <c:v>41.347527243146999</c:v>
                </c:pt>
                <c:pt idx="372">
                  <c:v>41.463395393735603</c:v>
                </c:pt>
                <c:pt idx="373">
                  <c:v>41.579400739958899</c:v>
                </c:pt>
                <c:pt idx="374">
                  <c:v>41.7827428336387</c:v>
                </c:pt>
                <c:pt idx="375">
                  <c:v>41.811828379157802</c:v>
                </c:pt>
                <c:pt idx="376">
                  <c:v>41.957380395075198</c:v>
                </c:pt>
                <c:pt idx="377">
                  <c:v>41.899132375309101</c:v>
                </c:pt>
                <c:pt idx="378">
                  <c:v>42.307624550904301</c:v>
                </c:pt>
                <c:pt idx="379">
                  <c:v>42.161532304266899</c:v>
                </c:pt>
                <c:pt idx="380">
                  <c:v>42.483240190040398</c:v>
                </c:pt>
                <c:pt idx="381">
                  <c:v>42.541852973235002</c:v>
                </c:pt>
                <c:pt idx="382">
                  <c:v>42.717916378200599</c:v>
                </c:pt>
                <c:pt idx="383">
                  <c:v>42.923756551736197</c:v>
                </c:pt>
                <c:pt idx="384">
                  <c:v>42.894320883638599</c:v>
                </c:pt>
                <c:pt idx="385">
                  <c:v>43.100564726337403</c:v>
                </c:pt>
                <c:pt idx="386">
                  <c:v>43.248171285419303</c:v>
                </c:pt>
                <c:pt idx="387">
                  <c:v>43.425626226505599</c:v>
                </c:pt>
                <c:pt idx="388">
                  <c:v>43.573780981057702</c:v>
                </c:pt>
                <c:pt idx="389">
                  <c:v>43.722184894829702</c:v>
                </c:pt>
                <c:pt idx="390">
                  <c:v>43.722184894829702</c:v>
                </c:pt>
                <c:pt idx="391">
                  <c:v>43.9006077255235</c:v>
                </c:pt>
                <c:pt idx="392">
                  <c:v>43.9303822892157</c:v>
                </c:pt>
                <c:pt idx="393">
                  <c:v>44.079401805834998</c:v>
                </c:pt>
                <c:pt idx="394">
                  <c:v>44.4081716409667</c:v>
                </c:pt>
                <c:pt idx="395">
                  <c:v>44.438121804798598</c:v>
                </c:pt>
                <c:pt idx="396">
                  <c:v>44.678121385800097</c:v>
                </c:pt>
                <c:pt idx="397">
                  <c:v>44.798381070694703</c:v>
                </c:pt>
                <c:pt idx="398">
                  <c:v>44.9188158051344</c:v>
                </c:pt>
                <c:pt idx="399">
                  <c:v>45.039426929081401</c:v>
                </c:pt>
                <c:pt idx="400">
                  <c:v>45.220677276494897</c:v>
                </c:pt>
                <c:pt idx="401">
                  <c:v>45.3114553006303</c:v>
                </c:pt>
                <c:pt idx="402">
                  <c:v>45.4023320375859</c:v>
                </c:pt>
                <c:pt idx="403">
                  <c:v>45.675583832195002</c:v>
                </c:pt>
                <c:pt idx="404">
                  <c:v>45.797327751339502</c:v>
                </c:pt>
                <c:pt idx="405">
                  <c:v>45.919257774732202</c:v>
                </c:pt>
                <c:pt idx="406">
                  <c:v>46.041375242335</c:v>
                </c:pt>
                <c:pt idx="407">
                  <c:v>46.3168319015723</c:v>
                </c:pt>
                <c:pt idx="408">
                  <c:v>46.3475000659637</c:v>
                </c:pt>
                <c:pt idx="409">
                  <c:v>46.3475000659637</c:v>
                </c:pt>
                <c:pt idx="410">
                  <c:v>46.654845060672301</c:v>
                </c:pt>
                <c:pt idx="411">
                  <c:v>46.778134520410902</c:v>
                </c:pt>
                <c:pt idx="412">
                  <c:v>46.747291537012799</c:v>
                </c:pt>
                <c:pt idx="413">
                  <c:v>47.149244378636503</c:v>
                </c:pt>
                <c:pt idx="414">
                  <c:v>47.180254358861703</c:v>
                </c:pt>
                <c:pt idx="415">
                  <c:v>47.149244378636503</c:v>
                </c:pt>
                <c:pt idx="416">
                  <c:v>47.428831850200297</c:v>
                </c:pt>
                <c:pt idx="417">
                  <c:v>47.6470590328504</c:v>
                </c:pt>
                <c:pt idx="418">
                  <c:v>47.7407925508235</c:v>
                </c:pt>
                <c:pt idx="419">
                  <c:v>47.9600073135936</c:v>
                </c:pt>
                <c:pt idx="420">
                  <c:v>47.991379530683098</c:v>
                </c:pt>
                <c:pt idx="421">
                  <c:v>48.179928570569899</c:v>
                </c:pt>
                <c:pt idx="422">
                  <c:v>48.305923097287497</c:v>
                </c:pt>
                <c:pt idx="423">
                  <c:v>48.432157030113402</c:v>
                </c:pt>
                <c:pt idx="424">
                  <c:v>48.495364650425898</c:v>
                </c:pt>
                <c:pt idx="425">
                  <c:v>48.717074786124201</c:v>
                </c:pt>
                <c:pt idx="426">
                  <c:v>48.875901617442203</c:v>
                </c:pt>
                <c:pt idx="427">
                  <c:v>48.907715926991898</c:v>
                </c:pt>
                <c:pt idx="428">
                  <c:v>49.130848399928198</c:v>
                </c:pt>
                <c:pt idx="429">
                  <c:v>49.290713607650702</c:v>
                </c:pt>
                <c:pt idx="430">
                  <c:v>49.258706847960198</c:v>
                </c:pt>
                <c:pt idx="431">
                  <c:v>49.4830890821965</c:v>
                </c:pt>
                <c:pt idx="432">
                  <c:v>49.643856080998901</c:v>
                </c:pt>
                <c:pt idx="433">
                  <c:v>49.772773138822103</c:v>
                </c:pt>
                <c:pt idx="434">
                  <c:v>49.869640636607699</c:v>
                </c:pt>
                <c:pt idx="435">
                  <c:v>49.934303398319003</c:v>
                </c:pt>
                <c:pt idx="436">
                  <c:v>50.128705843712602</c:v>
                </c:pt>
                <c:pt idx="437">
                  <c:v>50.258656113960697</c:v>
                </c:pt>
                <c:pt idx="438">
                  <c:v>50.454111492183799</c:v>
                </c:pt>
                <c:pt idx="439">
                  <c:v>50.584772483741702</c:v>
                </c:pt>
                <c:pt idx="440">
                  <c:v>50.584772483741702</c:v>
                </c:pt>
                <c:pt idx="441">
                  <c:v>50.814125185426299</c:v>
                </c:pt>
                <c:pt idx="442">
                  <c:v>50.846964864609703</c:v>
                </c:pt>
                <c:pt idx="443">
                  <c:v>50.9785018642173</c:v>
                </c:pt>
                <c:pt idx="444">
                  <c:v>51.011430898567603</c:v>
                </c:pt>
                <c:pt idx="445">
                  <c:v>51.275550918911598</c:v>
                </c:pt>
                <c:pt idx="446">
                  <c:v>51.2424715075243</c:v>
                </c:pt>
                <c:pt idx="447">
                  <c:v>51.607413149658697</c:v>
                </c:pt>
                <c:pt idx="448">
                  <c:v>51.640707159946501</c:v>
                </c:pt>
                <c:pt idx="449">
                  <c:v>51.774071914672398</c:v>
                </c:pt>
                <c:pt idx="450">
                  <c:v>51.907751113272298</c:v>
                </c:pt>
                <c:pt idx="451">
                  <c:v>52.008216917215499</c:v>
                </c:pt>
                <c:pt idx="452">
                  <c:v>52.176064062689498</c:v>
                </c:pt>
                <c:pt idx="453">
                  <c:v>52.310703423804497</c:v>
                </c:pt>
                <c:pt idx="454">
                  <c:v>52.310703423804497</c:v>
                </c:pt>
                <c:pt idx="455">
                  <c:v>52.614835316341797</c:v>
                </c:pt>
                <c:pt idx="456">
                  <c:v>52.716586714560897</c:v>
                </c:pt>
                <c:pt idx="457">
                  <c:v>52.818522718304301</c:v>
                </c:pt>
                <c:pt idx="458">
                  <c:v>52.988841299396597</c:v>
                </c:pt>
                <c:pt idx="459">
                  <c:v>53.159687264115803</c:v>
                </c:pt>
                <c:pt idx="460">
                  <c:v>53.365410811946298</c:v>
                </c:pt>
                <c:pt idx="461">
                  <c:v>53.502990371788997</c:v>
                </c:pt>
                <c:pt idx="462">
                  <c:v>53.571909879630702</c:v>
                </c:pt>
                <c:pt idx="463">
                  <c:v>53.779189592971598</c:v>
                </c:pt>
                <c:pt idx="464">
                  <c:v>53.813814158571503</c:v>
                </c:pt>
                <c:pt idx="465">
                  <c:v>54.091585785543003</c:v>
                </c:pt>
                <c:pt idx="466">
                  <c:v>54.196111459832998</c:v>
                </c:pt>
                <c:pt idx="467">
                  <c:v>54.335790966502003</c:v>
                </c:pt>
                <c:pt idx="468">
                  <c:v>54.475825779955599</c:v>
                </c:pt>
                <c:pt idx="469">
                  <c:v>54.616217418950399</c:v>
                </c:pt>
                <c:pt idx="470">
                  <c:v>54.756967402242402</c:v>
                </c:pt>
                <c:pt idx="471">
                  <c:v>54.827477247611299</c:v>
                </c:pt>
                <c:pt idx="472">
                  <c:v>54.933412842172999</c:v>
                </c:pt>
                <c:pt idx="473">
                  <c:v>55.145891700360501</c:v>
                </c:pt>
                <c:pt idx="474">
                  <c:v>55.359189647764801</c:v>
                </c:pt>
                <c:pt idx="475">
                  <c:v>55.252436232150202</c:v>
                </c:pt>
                <c:pt idx="476">
                  <c:v>55.573311810188699</c:v>
                </c:pt>
                <c:pt idx="477">
                  <c:v>55.5018458601932</c:v>
                </c:pt>
                <c:pt idx="478">
                  <c:v>55.680681824995098</c:v>
                </c:pt>
                <c:pt idx="479">
                  <c:v>55.860098998418003</c:v>
                </c:pt>
                <c:pt idx="480">
                  <c:v>56.040093340040002</c:v>
                </c:pt>
                <c:pt idx="481">
                  <c:v>56.112255032565997</c:v>
                </c:pt>
                <c:pt idx="482">
                  <c:v>56.329302306380001</c:v>
                </c:pt>
                <c:pt idx="483">
                  <c:v>56.220674845601998</c:v>
                </c:pt>
                <c:pt idx="484">
                  <c:v>56.547196861283098</c:v>
                </c:pt>
                <c:pt idx="485">
                  <c:v>56.656465250687397</c:v>
                </c:pt>
                <c:pt idx="486">
                  <c:v>56.802486667227001</c:v>
                </c:pt>
                <c:pt idx="487">
                  <c:v>56.912251221585301</c:v>
                </c:pt>
                <c:pt idx="488">
                  <c:v>57.095675535110701</c:v>
                </c:pt>
                <c:pt idx="489">
                  <c:v>57.242846023967303</c:v>
                </c:pt>
                <c:pt idx="490">
                  <c:v>57.279697109375597</c:v>
                </c:pt>
                <c:pt idx="491">
                  <c:v>57.390402574442298</c:v>
                </c:pt>
                <c:pt idx="492">
                  <c:v>57.5383467052919</c:v>
                </c:pt>
                <c:pt idx="493">
                  <c:v>57.686679935272302</c:v>
                </c:pt>
                <c:pt idx="494">
                  <c:v>57.798184301461703</c:v>
                </c:pt>
                <c:pt idx="495">
                  <c:v>57.835403783139903</c:v>
                </c:pt>
                <c:pt idx="496">
                  <c:v>57.984519767651001</c:v>
                </c:pt>
                <c:pt idx="497">
                  <c:v>58.059225285759197</c:v>
                </c:pt>
                <c:pt idx="498">
                  <c:v>58.171466675937097</c:v>
                </c:pt>
                <c:pt idx="499">
                  <c:v>58.396621243345898</c:v>
                </c:pt>
                <c:pt idx="500">
                  <c:v>58.396621243345898</c:v>
                </c:pt>
                <c:pt idx="501">
                  <c:v>58.698220631029201</c:v>
                </c:pt>
                <c:pt idx="502">
                  <c:v>58.547221261828902</c:v>
                </c:pt>
                <c:pt idx="503">
                  <c:v>58.887535594583099</c:v>
                </c:pt>
                <c:pt idx="504">
                  <c:v>58.963436886764498</c:v>
                </c:pt>
                <c:pt idx="505">
                  <c:v>59.039439060774797</c:v>
                </c:pt>
                <c:pt idx="506">
                  <c:v>59.191746813660401</c:v>
                </c:pt>
                <c:pt idx="507">
                  <c:v>59.191746813660401</c:v>
                </c:pt>
                <c:pt idx="508">
                  <c:v>59.382700479211003</c:v>
                </c:pt>
                <c:pt idx="509">
                  <c:v>59.535923425125503</c:v>
                </c:pt>
                <c:pt idx="510">
                  <c:v>59.497581254538296</c:v>
                </c:pt>
                <c:pt idx="511">
                  <c:v>59.689555593673397</c:v>
                </c:pt>
                <c:pt idx="512">
                  <c:v>59.882175471135099</c:v>
                </c:pt>
                <c:pt idx="513">
                  <c:v>59.882175471135099</c:v>
                </c:pt>
                <c:pt idx="514">
                  <c:v>60.075436330901702</c:v>
                </c:pt>
                <c:pt idx="515">
                  <c:v>60.152922622679498</c:v>
                </c:pt>
                <c:pt idx="516">
                  <c:v>60.152922622679498</c:v>
                </c:pt>
                <c:pt idx="517">
                  <c:v>60.424945408479203</c:v>
                </c:pt>
                <c:pt idx="518">
                  <c:v>60.580960085642801</c:v>
                </c:pt>
                <c:pt idx="519">
                  <c:v>60.698244380027099</c:v>
                </c:pt>
                <c:pt idx="520">
                  <c:v>60.854994128681497</c:v>
                </c:pt>
                <c:pt idx="521">
                  <c:v>60.894249381496699</c:v>
                </c:pt>
                <c:pt idx="522">
                  <c:v>60.9335272076096</c:v>
                </c:pt>
                <c:pt idx="523">
                  <c:v>61.209232141365703</c:v>
                </c:pt>
                <c:pt idx="524">
                  <c:v>61.3277982737876</c:v>
                </c:pt>
                <c:pt idx="525">
                  <c:v>61.406985224631399</c:v>
                </c:pt>
                <c:pt idx="526">
                  <c:v>61.525985082630399</c:v>
                </c:pt>
                <c:pt idx="527">
                  <c:v>61.645248207555902</c:v>
                </c:pt>
                <c:pt idx="528">
                  <c:v>61.724910080925497</c:v>
                </c:pt>
                <c:pt idx="529">
                  <c:v>61.884607450331799</c:v>
                </c:pt>
                <c:pt idx="530">
                  <c:v>62.004717428555203</c:v>
                </c:pt>
                <c:pt idx="531">
                  <c:v>62.084952812228202</c:v>
                </c:pt>
                <c:pt idx="532">
                  <c:v>62.084952812228202</c:v>
                </c:pt>
                <c:pt idx="533">
                  <c:v>62.407245708066</c:v>
                </c:pt>
                <c:pt idx="534">
                  <c:v>62.528679329790201</c:v>
                </c:pt>
                <c:pt idx="535">
                  <c:v>62.6910999272786</c:v>
                </c:pt>
                <c:pt idx="536">
                  <c:v>62.609816421134497</c:v>
                </c:pt>
                <c:pt idx="537">
                  <c:v>62.854114386682703</c:v>
                </c:pt>
                <c:pt idx="538">
                  <c:v>63.058744574502299</c:v>
                </c:pt>
                <c:pt idx="539">
                  <c:v>63.181990512970401</c:v>
                </c:pt>
                <c:pt idx="540">
                  <c:v>63.223155213379599</c:v>
                </c:pt>
                <c:pt idx="541">
                  <c:v>63.4295785106235</c:v>
                </c:pt>
                <c:pt idx="542">
                  <c:v>63.595468365882802</c:v>
                </c:pt>
                <c:pt idx="543">
                  <c:v>63.720335830384698</c:v>
                </c:pt>
                <c:pt idx="544">
                  <c:v>63.8037966508209</c:v>
                </c:pt>
                <c:pt idx="545">
                  <c:v>63.762042312939798</c:v>
                </c:pt>
                <c:pt idx="546">
                  <c:v>64.055244213029894</c:v>
                </c:pt>
                <c:pt idx="547">
                  <c:v>64.223784012044405</c:v>
                </c:pt>
                <c:pt idx="548">
                  <c:v>64.4355071278069</c:v>
                </c:pt>
                <c:pt idx="549">
                  <c:v>64.393069423430902</c:v>
                </c:pt>
                <c:pt idx="550">
                  <c:v>64.605747615348804</c:v>
                </c:pt>
                <c:pt idx="551">
                  <c:v>64.648431450593094</c:v>
                </c:pt>
                <c:pt idx="552">
                  <c:v>64.776770627286993</c:v>
                </c:pt>
                <c:pt idx="553">
                  <c:v>64.8625807066026</c:v>
                </c:pt>
                <c:pt idx="554">
                  <c:v>64.905563386153503</c:v>
                </c:pt>
                <c:pt idx="555">
                  <c:v>65.034808265322297</c:v>
                </c:pt>
                <c:pt idx="556">
                  <c:v>65.207859362020898</c:v>
                </c:pt>
                <c:pt idx="557">
                  <c:v>65.294698863810197</c:v>
                </c:pt>
                <c:pt idx="558">
                  <c:v>65.469016027664495</c:v>
                </c:pt>
                <c:pt idx="559">
                  <c:v>65.469016027664495</c:v>
                </c:pt>
                <c:pt idx="560">
                  <c:v>65.469016027664495</c:v>
                </c:pt>
                <c:pt idx="561">
                  <c:v>65.820260415491205</c:v>
                </c:pt>
                <c:pt idx="562">
                  <c:v>65.908627237267396</c:v>
                </c:pt>
                <c:pt idx="563">
                  <c:v>66.041604762396702</c:v>
                </c:pt>
                <c:pt idx="564">
                  <c:v>66.041604762396702</c:v>
                </c:pt>
                <c:pt idx="565">
                  <c:v>66.219709581712394</c:v>
                </c:pt>
                <c:pt idx="566">
                  <c:v>66.443654158703296</c:v>
                </c:pt>
                <c:pt idx="567">
                  <c:v>66.533648783744297</c:v>
                </c:pt>
                <c:pt idx="568">
                  <c:v>66.353898229023301</c:v>
                </c:pt>
                <c:pt idx="569">
                  <c:v>66.669094969366498</c:v>
                </c:pt>
                <c:pt idx="570">
                  <c:v>66.759695310507297</c:v>
                </c:pt>
                <c:pt idx="571">
                  <c:v>66.896055251100094</c:v>
                </c:pt>
                <c:pt idx="572">
                  <c:v>67.078743974601196</c:v>
                </c:pt>
                <c:pt idx="573">
                  <c:v>66.987274113132798</c:v>
                </c:pt>
                <c:pt idx="574">
                  <c:v>67.262444898561796</c:v>
                </c:pt>
                <c:pt idx="575">
                  <c:v>67.354680062412299</c:v>
                </c:pt>
                <c:pt idx="576">
                  <c:v>67.493521717047599</c:v>
                </c:pt>
                <c:pt idx="577">
                  <c:v>67.400896974587297</c:v>
                </c:pt>
                <c:pt idx="578">
                  <c:v>67.493521717047599</c:v>
                </c:pt>
                <c:pt idx="579">
                  <c:v>67.726235526276099</c:v>
                </c:pt>
                <c:pt idx="580">
                  <c:v>67.819787214231297</c:v>
                </c:pt>
                <c:pt idx="581">
                  <c:v>67.913608357784597</c:v>
                </c:pt>
                <c:pt idx="582">
                  <c:v>68.007701007614997</c:v>
                </c:pt>
                <c:pt idx="583">
                  <c:v>68.007701007614997</c:v>
                </c:pt>
                <c:pt idx="584">
                  <c:v>68.244133929735597</c:v>
                </c:pt>
                <c:pt idx="585">
                  <c:v>68.339193000634296</c:v>
                </c:pt>
                <c:pt idx="586">
                  <c:v>68.482308624694596</c:v>
                </c:pt>
                <c:pt idx="587">
                  <c:v>68.578073376449893</c:v>
                </c:pt>
                <c:pt idx="588">
                  <c:v>68.626062822046805</c:v>
                </c:pt>
                <c:pt idx="589">
                  <c:v>68.5301553961108</c:v>
                </c:pt>
                <c:pt idx="590">
                  <c:v>68.770462513733094</c:v>
                </c:pt>
                <c:pt idx="591">
                  <c:v>68.915514620795506</c:v>
                </c:pt>
                <c:pt idx="592">
                  <c:v>69.012581896289106</c:v>
                </c:pt>
                <c:pt idx="593">
                  <c:v>69.2076037652172</c:v>
                </c:pt>
                <c:pt idx="594">
                  <c:v>69.256545585640396</c:v>
                </c:pt>
                <c:pt idx="595">
                  <c:v>69.403822395927307</c:v>
                </c:pt>
                <c:pt idx="596">
                  <c:v>69.453065970144905</c:v>
                </c:pt>
                <c:pt idx="597">
                  <c:v>69.700430157218705</c:v>
                </c:pt>
                <c:pt idx="598">
                  <c:v>69.849774950307406</c:v>
                </c:pt>
                <c:pt idx="599">
                  <c:v>69.700430157218705</c:v>
                </c:pt>
                <c:pt idx="600">
                  <c:v>70.100248955886698</c:v>
                </c:pt>
                <c:pt idx="601">
                  <c:v>70.100248955886698</c:v>
                </c:pt>
                <c:pt idx="602">
                  <c:v>70.251484248228294</c:v>
                </c:pt>
                <c:pt idx="603">
                  <c:v>70.403441166367003</c:v>
                </c:pt>
                <c:pt idx="604">
                  <c:v>70.607184881864399</c:v>
                </c:pt>
                <c:pt idx="605">
                  <c:v>70.658325090595994</c:v>
                </c:pt>
                <c:pt idx="606">
                  <c:v>70.760851026688997</c:v>
                </c:pt>
                <c:pt idx="607">
                  <c:v>70.915249829832504</c:v>
                </c:pt>
                <c:pt idx="608">
                  <c:v>71.070374224134497</c:v>
                </c:pt>
                <c:pt idx="609">
                  <c:v>71.174190100065005</c:v>
                </c:pt>
                <c:pt idx="610">
                  <c:v>71.278323221249906</c:v>
                </c:pt>
                <c:pt idx="611">
                  <c:v>71.540030217974206</c:v>
                </c:pt>
                <c:pt idx="612">
                  <c:v>71.5926050975105</c:v>
                </c:pt>
                <c:pt idx="613">
                  <c:v>71.645257192478397</c:v>
                </c:pt>
                <c:pt idx="614">
                  <c:v>71.856632486960606</c:v>
                </c:pt>
                <c:pt idx="615">
                  <c:v>72.015961882576406</c:v>
                </c:pt>
                <c:pt idx="616">
                  <c:v>71.909666729307602</c:v>
                </c:pt>
                <c:pt idx="617">
                  <c:v>72.122557514043507</c:v>
                </c:pt>
                <c:pt idx="618">
                  <c:v>72.390347430602603</c:v>
                </c:pt>
                <c:pt idx="619">
                  <c:v>72.497978230692496</c:v>
                </c:pt>
                <c:pt idx="620">
                  <c:v>72.605900077511507</c:v>
                </c:pt>
                <c:pt idx="621">
                  <c:v>72.768323975615402</c:v>
                </c:pt>
                <c:pt idx="622">
                  <c:v>72.876964269773495</c:v>
                </c:pt>
                <c:pt idx="623">
                  <c:v>72.985888275073606</c:v>
                </c:pt>
                <c:pt idx="624">
                  <c:v>73.095093895633894</c:v>
                </c:pt>
                <c:pt idx="625">
                  <c:v>73.314341599006497</c:v>
                </c:pt>
                <c:pt idx="626">
                  <c:v>73.369326259571594</c:v>
                </c:pt>
                <c:pt idx="627">
                  <c:v>73.369326259571594</c:v>
                </c:pt>
                <c:pt idx="628">
                  <c:v>73.479501028471205</c:v>
                </c:pt>
                <c:pt idx="629">
                  <c:v>73.756124170063998</c:v>
                </c:pt>
                <c:pt idx="630">
                  <c:v>73.811650054387997</c:v>
                </c:pt>
                <c:pt idx="631">
                  <c:v>74.034415712194004</c:v>
                </c:pt>
                <c:pt idx="632">
                  <c:v>74.090271346846706</c:v>
                </c:pt>
                <c:pt idx="633">
                  <c:v>74.202177846496696</c:v>
                </c:pt>
                <c:pt idx="634">
                  <c:v>74.202177846496696</c:v>
                </c:pt>
                <c:pt idx="635">
                  <c:v>74.426764431588495</c:v>
                </c:pt>
                <c:pt idx="636">
                  <c:v>74.483070713320799</c:v>
                </c:pt>
                <c:pt idx="637">
                  <c:v>74.765546835475206</c:v>
                </c:pt>
                <c:pt idx="638">
                  <c:v>74.765546835475206</c:v>
                </c:pt>
                <c:pt idx="639">
                  <c:v>74.935778848093307</c:v>
                </c:pt>
                <c:pt idx="640">
                  <c:v>74.992645670275394</c:v>
                </c:pt>
                <c:pt idx="641">
                  <c:v>75.220720062610695</c:v>
                </c:pt>
                <c:pt idx="642">
                  <c:v>75.220720062610695</c:v>
                </c:pt>
                <c:pt idx="643">
                  <c:v>75.106561969692194</c:v>
                </c:pt>
                <c:pt idx="644">
                  <c:v>75.392405980062406</c:v>
                </c:pt>
                <c:pt idx="645">
                  <c:v>75.507159387251605</c:v>
                </c:pt>
                <c:pt idx="646">
                  <c:v>75.622147252355404</c:v>
                </c:pt>
                <c:pt idx="647">
                  <c:v>75.737367479491994</c:v>
                </c:pt>
                <c:pt idx="648">
                  <c:v>75.910628914266198</c:v>
                </c:pt>
                <c:pt idx="649">
                  <c:v>75.968496636335104</c:v>
                </c:pt>
                <c:pt idx="650">
                  <c:v>76.026420877000703</c:v>
                </c:pt>
                <c:pt idx="651">
                  <c:v>76.142437866180799</c:v>
                </c:pt>
                <c:pt idx="652">
                  <c:v>76.258677785924505</c:v>
                </c:pt>
                <c:pt idx="653">
                  <c:v>76.375138540349795</c:v>
                </c:pt>
                <c:pt idx="654">
                  <c:v>76.491818033574802</c:v>
                </c:pt>
                <c:pt idx="655">
                  <c:v>76.375138540349795</c:v>
                </c:pt>
                <c:pt idx="656">
                  <c:v>76.608714169717302</c:v>
                </c:pt>
                <c:pt idx="657">
                  <c:v>76.784459994659599</c:v>
                </c:pt>
                <c:pt idx="658">
                  <c:v>76.843147987226899</c:v>
                </c:pt>
                <c:pt idx="659">
                  <c:v>76.960681476830104</c:v>
                </c:pt>
                <c:pt idx="660">
                  <c:v>77.019526449895295</c:v>
                </c:pt>
                <c:pt idx="661">
                  <c:v>77.196371138322903</c:v>
                </c:pt>
                <c:pt idx="662">
                  <c:v>77.196371138322903</c:v>
                </c:pt>
                <c:pt idx="663">
                  <c:v>77.314523118448506</c:v>
                </c:pt>
                <c:pt idx="664">
                  <c:v>77.432877070317602</c:v>
                </c:pt>
                <c:pt idx="665">
                  <c:v>77.492129130692803</c:v>
                </c:pt>
                <c:pt idx="666">
                  <c:v>77.610782110398304</c:v>
                </c:pt>
                <c:pt idx="667">
                  <c:v>77.789129797565394</c:v>
                </c:pt>
                <c:pt idx="668">
                  <c:v>77.729631822142196</c:v>
                </c:pt>
                <c:pt idx="669">
                  <c:v>77.848676170042495</c:v>
                </c:pt>
                <c:pt idx="670">
                  <c:v>77.967913058217206</c:v>
                </c:pt>
                <c:pt idx="671">
                  <c:v>78.027603049944403</c:v>
                </c:pt>
                <c:pt idx="672">
                  <c:v>78.147124818751905</c:v>
                </c:pt>
                <c:pt idx="673">
                  <c:v>78.087340390784306</c:v>
                </c:pt>
                <c:pt idx="674">
                  <c:v>78.386728162192995</c:v>
                </c:pt>
                <c:pt idx="675">
                  <c:v>78.4467440960197</c:v>
                </c:pt>
                <c:pt idx="676">
                  <c:v>78.326758005567598</c:v>
                </c:pt>
                <c:pt idx="677">
                  <c:v>78.506805545062605</c:v>
                </c:pt>
                <c:pt idx="678">
                  <c:v>78.506805545062605</c:v>
                </c:pt>
                <c:pt idx="679">
                  <c:v>78.747501253689506</c:v>
                </c:pt>
                <c:pt idx="680">
                  <c:v>78.807786349034004</c:v>
                </c:pt>
                <c:pt idx="681">
                  <c:v>78.807786349034004</c:v>
                </c:pt>
                <c:pt idx="682">
                  <c:v>79.049363543604798</c:v>
                </c:pt>
                <c:pt idx="683">
                  <c:v>79.109865735619493</c:v>
                </c:pt>
                <c:pt idx="684">
                  <c:v>79.230997757798605</c:v>
                </c:pt>
                <c:pt idx="685">
                  <c:v>79.291627063992493</c:v>
                </c:pt>
                <c:pt idx="686">
                  <c:v>79.473765019168496</c:v>
                </c:pt>
                <c:pt idx="687">
                  <c:v>79.413010956662703</c:v>
                </c:pt>
                <c:pt idx="688">
                  <c:v>79.5953960665952</c:v>
                </c:pt>
                <c:pt idx="689">
                  <c:v>79.717189264007104</c:v>
                </c:pt>
                <c:pt idx="690">
                  <c:v>79.839142515522099</c:v>
                </c:pt>
                <c:pt idx="691">
                  <c:v>79.717189264007104</c:v>
                </c:pt>
                <c:pt idx="692">
                  <c:v>79.900178506605101</c:v>
                </c:pt>
                <c:pt idx="693">
                  <c:v>80.022367909496097</c:v>
                </c:pt>
                <c:pt idx="694">
                  <c:v>80.205941635865798</c:v>
                </c:pt>
                <c:pt idx="695">
                  <c:v>80.083520797333506</c:v>
                </c:pt>
                <c:pt idx="696">
                  <c:v>80.389856621029494</c:v>
                </c:pt>
                <c:pt idx="697">
                  <c:v>80.451236228773794</c:v>
                </c:pt>
                <c:pt idx="698">
                  <c:v>80.512652706220805</c:v>
                </c:pt>
                <c:pt idx="699">
                  <c:v>80.574105791385307</c:v>
                </c:pt>
                <c:pt idx="700">
                  <c:v>80.635595222282106</c:v>
                </c:pt>
                <c:pt idx="701">
                  <c:v>80.7586820733314</c:v>
                </c:pt>
                <c:pt idx="702">
                  <c:v>80.881911163486805</c:v>
                </c:pt>
                <c:pt idx="703">
                  <c:v>80.943578393266094</c:v>
                </c:pt>
                <c:pt idx="704">
                  <c:v>81.005280396866098</c:v>
                </c:pt>
                <c:pt idx="705">
                  <c:v>81.067016912301696</c:v>
                </c:pt>
                <c:pt idx="706">
                  <c:v>81.128787677587397</c:v>
                </c:pt>
                <c:pt idx="707">
                  <c:v>81.376207997527999</c:v>
                </c:pt>
                <c:pt idx="708">
                  <c:v>81.438146082286195</c:v>
                </c:pt>
                <c:pt idx="709">
                  <c:v>81.500116844983097</c:v>
                </c:pt>
                <c:pt idx="710">
                  <c:v>81.438146082286195</c:v>
                </c:pt>
                <c:pt idx="711">
                  <c:v>81.686222580853794</c:v>
                </c:pt>
                <c:pt idx="712">
                  <c:v>81.748321435453207</c:v>
                </c:pt>
                <c:pt idx="713">
                  <c:v>81.872612986703999</c:v>
                </c:pt>
                <c:pt idx="714">
                  <c:v>81.934805159384993</c:v>
                </c:pt>
                <c:pt idx="715">
                  <c:v>81.997027914122697</c:v>
                </c:pt>
                <c:pt idx="716">
                  <c:v>81.997027914122697</c:v>
                </c:pt>
                <c:pt idx="717">
                  <c:v>82.121564121827305</c:v>
                </c:pt>
                <c:pt idx="718">
                  <c:v>82.370991994565898</c:v>
                </c:pt>
                <c:pt idx="719">
                  <c:v>82.370991994565898</c:v>
                </c:pt>
                <c:pt idx="720">
                  <c:v>82.433421488113595</c:v>
                </c:pt>
                <c:pt idx="721">
                  <c:v>82.495879467835906</c:v>
                </c:pt>
                <c:pt idx="722">
                  <c:v>82.620879837863697</c:v>
                </c:pt>
                <c:pt idx="723">
                  <c:v>82.620879837863697</c:v>
                </c:pt>
                <c:pt idx="724">
                  <c:v>82.683421704198693</c:v>
                </c:pt>
                <c:pt idx="725">
                  <c:v>82.808587489584397</c:v>
                </c:pt>
                <c:pt idx="726">
                  <c:v>82.808587489584397</c:v>
                </c:pt>
                <c:pt idx="727">
                  <c:v>82.933860932022796</c:v>
                </c:pt>
                <c:pt idx="728">
                  <c:v>82.933860932022796</c:v>
                </c:pt>
                <c:pt idx="729">
                  <c:v>82.996537369673703</c:v>
                </c:pt>
                <c:pt idx="730">
                  <c:v>83.184722404529893</c:v>
                </c:pt>
                <c:pt idx="731">
                  <c:v>83.121968367912501</c:v>
                </c:pt>
                <c:pt idx="732">
                  <c:v>83.247501915856404</c:v>
                </c:pt>
                <c:pt idx="733">
                  <c:v>83.373145291487205</c:v>
                </c:pt>
                <c:pt idx="734">
                  <c:v>83.373145291487205</c:v>
                </c:pt>
                <c:pt idx="735">
                  <c:v>83.498920899328397</c:v>
                </c:pt>
                <c:pt idx="736">
                  <c:v>83.561865729149403</c:v>
                </c:pt>
                <c:pt idx="737">
                  <c:v>83.498920899328397</c:v>
                </c:pt>
                <c:pt idx="738">
                  <c:v>83.561865729149403</c:v>
                </c:pt>
                <c:pt idx="739">
                  <c:v>83.687884318235206</c:v>
                </c:pt>
                <c:pt idx="740">
                  <c:v>83.8140946501033</c:v>
                </c:pt>
                <c:pt idx="741">
                  <c:v>83.8140946501033</c:v>
                </c:pt>
                <c:pt idx="742">
                  <c:v>83.940520528982503</c:v>
                </c:pt>
                <c:pt idx="743">
                  <c:v>84.003821737372803</c:v>
                </c:pt>
                <c:pt idx="744">
                  <c:v>84.003821737372803</c:v>
                </c:pt>
                <c:pt idx="745">
                  <c:v>84.130615569697596</c:v>
                </c:pt>
                <c:pt idx="746">
                  <c:v>84.130615569697596</c:v>
                </c:pt>
                <c:pt idx="747">
                  <c:v>84.194114144689294</c:v>
                </c:pt>
                <c:pt idx="748">
                  <c:v>84.321329489974502</c:v>
                </c:pt>
                <c:pt idx="749">
                  <c:v>84.2576844596055</c:v>
                </c:pt>
                <c:pt idx="750">
                  <c:v>84.321329489974502</c:v>
                </c:pt>
                <c:pt idx="751">
                  <c:v>84.321329489974502</c:v>
                </c:pt>
                <c:pt idx="752">
                  <c:v>84.448855599185904</c:v>
                </c:pt>
                <c:pt idx="753">
                  <c:v>84.576716276552204</c:v>
                </c:pt>
                <c:pt idx="754">
                  <c:v>84.576716276552204</c:v>
                </c:pt>
                <c:pt idx="755">
                  <c:v>84.769186679642701</c:v>
                </c:pt>
                <c:pt idx="756">
                  <c:v>84.833536552664796</c:v>
                </c:pt>
                <c:pt idx="757">
                  <c:v>84.769186679642701</c:v>
                </c:pt>
                <c:pt idx="758">
                  <c:v>84.769186679642701</c:v>
                </c:pt>
                <c:pt idx="759">
                  <c:v>84.962543759868694</c:v>
                </c:pt>
                <c:pt idx="760">
                  <c:v>85.027207045107602</c:v>
                </c:pt>
                <c:pt idx="761">
                  <c:v>85.091980752142604</c:v>
                </c:pt>
                <c:pt idx="762">
                  <c:v>85.156867856502302</c:v>
                </c:pt>
                <c:pt idx="763">
                  <c:v>85.156867856502302</c:v>
                </c:pt>
                <c:pt idx="764">
                  <c:v>85.286994159310197</c:v>
                </c:pt>
                <c:pt idx="765">
                  <c:v>85.352239308815598</c:v>
                </c:pt>
                <c:pt idx="766">
                  <c:v>85.221871333715299</c:v>
                </c:pt>
                <c:pt idx="767">
                  <c:v>85.417609757760104</c:v>
                </c:pt>
                <c:pt idx="768">
                  <c:v>85.417609757760104</c:v>
                </c:pt>
                <c:pt idx="769">
                  <c:v>85.483108481672303</c:v>
                </c:pt>
                <c:pt idx="770">
                  <c:v>85.548738456080798</c:v>
                </c:pt>
                <c:pt idx="771">
                  <c:v>85.614502656514105</c:v>
                </c:pt>
                <c:pt idx="772">
                  <c:v>85.483108481672303</c:v>
                </c:pt>
                <c:pt idx="773">
                  <c:v>85.746445637569806</c:v>
                </c:pt>
                <c:pt idx="774">
                  <c:v>85.746445637569806</c:v>
                </c:pt>
                <c:pt idx="775">
                  <c:v>85.812630369249405</c:v>
                </c:pt>
                <c:pt idx="776">
                  <c:v>85.878961229068295</c:v>
                </c:pt>
                <c:pt idx="777">
                  <c:v>85.812630369249405</c:v>
                </c:pt>
                <c:pt idx="778">
                  <c:v>85.945441192554995</c:v>
                </c:pt>
                <c:pt idx="779">
                  <c:v>85.878961229068295</c:v>
                </c:pt>
                <c:pt idx="780">
                  <c:v>86.012073235238105</c:v>
                </c:pt>
                <c:pt idx="781">
                  <c:v>86.145805460308196</c:v>
                </c:pt>
                <c:pt idx="782">
                  <c:v>86.212911593752295</c:v>
                </c:pt>
                <c:pt idx="783">
                  <c:v>86.212911593752295</c:v>
                </c:pt>
                <c:pt idx="784">
                  <c:v>86.212911593752295</c:v>
                </c:pt>
                <c:pt idx="785">
                  <c:v>86.347618780101698</c:v>
                </c:pt>
                <c:pt idx="786">
                  <c:v>86.347618780101698</c:v>
                </c:pt>
                <c:pt idx="787">
                  <c:v>86.2801817085073</c:v>
                </c:pt>
                <c:pt idx="788">
                  <c:v>86.415225784064106</c:v>
                </c:pt>
                <c:pt idx="789">
                  <c:v>86.415225784064106</c:v>
                </c:pt>
                <c:pt idx="790">
                  <c:v>86.2801817085073</c:v>
                </c:pt>
                <c:pt idx="791">
                  <c:v>86.483005695923197</c:v>
                </c:pt>
                <c:pt idx="792">
                  <c:v>86.415225784064106</c:v>
                </c:pt>
                <c:pt idx="793">
                  <c:v>86.550961491207502</c:v>
                </c:pt>
                <c:pt idx="794">
                  <c:v>86.687412634166193</c:v>
                </c:pt>
                <c:pt idx="795">
                  <c:v>86.687412634166193</c:v>
                </c:pt>
                <c:pt idx="796">
                  <c:v>86.687412634166193</c:v>
                </c:pt>
                <c:pt idx="797">
                  <c:v>86.687412634166193</c:v>
                </c:pt>
                <c:pt idx="798">
                  <c:v>86.893482862508407</c:v>
                </c:pt>
                <c:pt idx="799">
                  <c:v>86.755913932897798</c:v>
                </c:pt>
                <c:pt idx="800">
                  <c:v>86.824603017168997</c:v>
                </c:pt>
                <c:pt idx="801">
                  <c:v>86.893482862508407</c:v>
                </c:pt>
                <c:pt idx="802">
                  <c:v>86.962556444444701</c:v>
                </c:pt>
                <c:pt idx="803">
                  <c:v>86.962556444444701</c:v>
                </c:pt>
                <c:pt idx="804">
                  <c:v>86.962556444444701</c:v>
                </c:pt>
                <c:pt idx="805">
                  <c:v>87.101296720221896</c:v>
                </c:pt>
                <c:pt idx="806">
                  <c:v>87.170969365120101</c:v>
                </c:pt>
                <c:pt idx="807">
                  <c:v>87.240847648729599</c:v>
                </c:pt>
                <c:pt idx="808">
                  <c:v>87.240847648729599</c:v>
                </c:pt>
                <c:pt idx="809">
                  <c:v>87.240847648729599</c:v>
                </c:pt>
                <c:pt idx="810">
                  <c:v>87.310934546578807</c:v>
                </c:pt>
                <c:pt idx="811">
                  <c:v>87.240847648729599</c:v>
                </c:pt>
                <c:pt idx="812">
                  <c:v>87.381233034196399</c:v>
                </c:pt>
                <c:pt idx="813">
                  <c:v>87.451746087111005</c:v>
                </c:pt>
                <c:pt idx="814">
                  <c:v>87.310934546578807</c:v>
                </c:pt>
                <c:pt idx="815">
                  <c:v>87.451746087111005</c:v>
                </c:pt>
                <c:pt idx="816">
                  <c:v>87.522476680851199</c:v>
                </c:pt>
                <c:pt idx="817">
                  <c:v>87.522476680851199</c:v>
                </c:pt>
                <c:pt idx="818">
                  <c:v>87.381233034196399</c:v>
                </c:pt>
                <c:pt idx="819">
                  <c:v>87.593427790945498</c:v>
                </c:pt>
                <c:pt idx="820">
                  <c:v>87.593427790945498</c:v>
                </c:pt>
                <c:pt idx="821">
                  <c:v>87.593427790945498</c:v>
                </c:pt>
                <c:pt idx="822">
                  <c:v>87.593427790945498</c:v>
                </c:pt>
                <c:pt idx="823">
                  <c:v>87.522476680851199</c:v>
                </c:pt>
                <c:pt idx="824">
                  <c:v>87.664602392922603</c:v>
                </c:pt>
                <c:pt idx="825">
                  <c:v>87.8076339746396</c:v>
                </c:pt>
                <c:pt idx="826">
                  <c:v>87.664602392922603</c:v>
                </c:pt>
                <c:pt idx="827">
                  <c:v>87.8076339746396</c:v>
                </c:pt>
                <c:pt idx="828">
                  <c:v>87.879496905436596</c:v>
                </c:pt>
                <c:pt idx="829">
                  <c:v>87.951595230230794</c:v>
                </c:pt>
                <c:pt idx="830">
                  <c:v>87.879496905436596</c:v>
                </c:pt>
                <c:pt idx="831">
                  <c:v>87.879496905436596</c:v>
                </c:pt>
                <c:pt idx="832">
                  <c:v>88.023931924550794</c:v>
                </c:pt>
                <c:pt idx="833">
                  <c:v>88.023931924550794</c:v>
                </c:pt>
                <c:pt idx="834">
                  <c:v>88.023931924550794</c:v>
                </c:pt>
                <c:pt idx="835">
                  <c:v>88.096509963925101</c:v>
                </c:pt>
                <c:pt idx="836">
                  <c:v>88.096509963925101</c:v>
                </c:pt>
                <c:pt idx="837">
                  <c:v>88.023931924550794</c:v>
                </c:pt>
                <c:pt idx="838">
                  <c:v>88.096509963925101</c:v>
                </c:pt>
                <c:pt idx="839">
                  <c:v>88.169332323882301</c:v>
                </c:pt>
                <c:pt idx="840">
                  <c:v>88.169332323882301</c:v>
                </c:pt>
                <c:pt idx="841">
                  <c:v>88.023931924550794</c:v>
                </c:pt>
                <c:pt idx="842">
                  <c:v>88.169332323882301</c:v>
                </c:pt>
                <c:pt idx="843">
                  <c:v>88.242401979951097</c:v>
                </c:pt>
                <c:pt idx="844">
                  <c:v>88.169332323882301</c:v>
                </c:pt>
                <c:pt idx="845">
                  <c:v>88.169332323882301</c:v>
                </c:pt>
                <c:pt idx="846">
                  <c:v>88.3892950825377</c:v>
                </c:pt>
                <c:pt idx="847">
                  <c:v>88.242401979951097</c:v>
                </c:pt>
                <c:pt idx="848">
                  <c:v>88.242401979951097</c:v>
                </c:pt>
                <c:pt idx="849">
                  <c:v>88.242401979951097</c:v>
                </c:pt>
                <c:pt idx="850">
                  <c:v>88.463124480112697</c:v>
                </c:pt>
                <c:pt idx="851">
                  <c:v>88.3892950825377</c:v>
                </c:pt>
                <c:pt idx="852">
                  <c:v>88.3892950825377</c:v>
                </c:pt>
                <c:pt idx="853">
                  <c:v>88.537213075913598</c:v>
                </c:pt>
                <c:pt idx="854">
                  <c:v>88.537213075913598</c:v>
                </c:pt>
                <c:pt idx="855">
                  <c:v>88.463124480112697</c:v>
                </c:pt>
                <c:pt idx="856">
                  <c:v>88.3892950825377</c:v>
                </c:pt>
                <c:pt idx="857">
                  <c:v>88.463124480112697</c:v>
                </c:pt>
                <c:pt idx="858">
                  <c:v>88.537213075913598</c:v>
                </c:pt>
                <c:pt idx="859">
                  <c:v>88.611563845469107</c:v>
                </c:pt>
                <c:pt idx="860">
                  <c:v>88.611563845469107</c:v>
                </c:pt>
                <c:pt idx="861">
                  <c:v>88.611563845469107</c:v>
                </c:pt>
                <c:pt idx="862">
                  <c:v>88.611563845469107</c:v>
                </c:pt>
                <c:pt idx="863">
                  <c:v>88.686179764307695</c:v>
                </c:pt>
                <c:pt idx="864">
                  <c:v>88.686179764307695</c:v>
                </c:pt>
                <c:pt idx="865">
                  <c:v>88.611563845469107</c:v>
                </c:pt>
                <c:pt idx="866">
                  <c:v>88.686179764307695</c:v>
                </c:pt>
                <c:pt idx="867">
                  <c:v>88.611563845469107</c:v>
                </c:pt>
                <c:pt idx="868">
                  <c:v>88.686179764307695</c:v>
                </c:pt>
                <c:pt idx="869">
                  <c:v>88.761063807957996</c:v>
                </c:pt>
                <c:pt idx="870">
                  <c:v>88.686179764307695</c:v>
                </c:pt>
                <c:pt idx="871">
                  <c:v>88.836218951948595</c:v>
                </c:pt>
                <c:pt idx="872">
                  <c:v>88.761063807957996</c:v>
                </c:pt>
                <c:pt idx="873">
                  <c:v>88.836218951948595</c:v>
                </c:pt>
                <c:pt idx="874">
                  <c:v>88.836218951948595</c:v>
                </c:pt>
                <c:pt idx="875">
                  <c:v>88.686179764307695</c:v>
                </c:pt>
                <c:pt idx="876">
                  <c:v>88.836218951948595</c:v>
                </c:pt>
                <c:pt idx="877">
                  <c:v>88.836218951948595</c:v>
                </c:pt>
                <c:pt idx="878">
                  <c:v>88.761063807957996</c:v>
                </c:pt>
                <c:pt idx="879">
                  <c:v>88.836218951948595</c:v>
                </c:pt>
                <c:pt idx="880">
                  <c:v>88.761063807957996</c:v>
                </c:pt>
                <c:pt idx="881">
                  <c:v>88.911648171808196</c:v>
                </c:pt>
                <c:pt idx="882">
                  <c:v>88.9873544430652</c:v>
                </c:pt>
                <c:pt idx="883">
                  <c:v>88.9873544430652</c:v>
                </c:pt>
                <c:pt idx="884">
                  <c:v>88.9873544430652</c:v>
                </c:pt>
                <c:pt idx="885">
                  <c:v>88.9873544430652</c:v>
                </c:pt>
                <c:pt idx="886">
                  <c:v>88.9873544430652</c:v>
                </c:pt>
                <c:pt idx="887">
                  <c:v>88.911648171808196</c:v>
                </c:pt>
                <c:pt idx="888">
                  <c:v>89.063340741248396</c:v>
                </c:pt>
                <c:pt idx="889">
                  <c:v>89.063340741248396</c:v>
                </c:pt>
                <c:pt idx="890">
                  <c:v>89.063340741248396</c:v>
                </c:pt>
                <c:pt idx="891">
                  <c:v>89.1396100418863</c:v>
                </c:pt>
                <c:pt idx="892">
                  <c:v>88.9873544430652</c:v>
                </c:pt>
                <c:pt idx="893">
                  <c:v>88.9873544430652</c:v>
                </c:pt>
                <c:pt idx="894">
                  <c:v>89.063340741248396</c:v>
                </c:pt>
                <c:pt idx="895">
                  <c:v>89.063340741248396</c:v>
                </c:pt>
                <c:pt idx="896">
                  <c:v>89.063340741248396</c:v>
                </c:pt>
                <c:pt idx="897">
                  <c:v>89.063340741248396</c:v>
                </c:pt>
                <c:pt idx="898">
                  <c:v>89.1396100418863</c:v>
                </c:pt>
                <c:pt idx="899">
                  <c:v>89.1396100418863</c:v>
                </c:pt>
                <c:pt idx="900">
                  <c:v>88.9873544430652</c:v>
                </c:pt>
                <c:pt idx="901">
                  <c:v>89.1396100418863</c:v>
                </c:pt>
                <c:pt idx="902">
                  <c:v>89.063340741248396</c:v>
                </c:pt>
                <c:pt idx="903">
                  <c:v>89.1396100418863</c:v>
                </c:pt>
                <c:pt idx="904">
                  <c:v>89.1396100418863</c:v>
                </c:pt>
                <c:pt idx="905">
                  <c:v>88.9873544430652</c:v>
                </c:pt>
                <c:pt idx="906">
                  <c:v>89.1396100418863</c:v>
                </c:pt>
                <c:pt idx="907">
                  <c:v>89.2161653205074</c:v>
                </c:pt>
                <c:pt idx="908">
                  <c:v>89.2161653205074</c:v>
                </c:pt>
                <c:pt idx="909">
                  <c:v>89.1396100418863</c:v>
                </c:pt>
                <c:pt idx="910">
                  <c:v>89.1396100418863</c:v>
                </c:pt>
                <c:pt idx="911">
                  <c:v>89.2161653205074</c:v>
                </c:pt>
                <c:pt idx="912">
                  <c:v>89.293009552640498</c:v>
                </c:pt>
                <c:pt idx="913">
                  <c:v>89.1396100418863</c:v>
                </c:pt>
                <c:pt idx="914">
                  <c:v>89.2161653205074</c:v>
                </c:pt>
                <c:pt idx="915">
                  <c:v>89.1396100418863</c:v>
                </c:pt>
                <c:pt idx="916">
                  <c:v>89.2161653205074</c:v>
                </c:pt>
                <c:pt idx="917">
                  <c:v>89.2161653205074</c:v>
                </c:pt>
                <c:pt idx="918">
                  <c:v>89.1396100418863</c:v>
                </c:pt>
                <c:pt idx="919">
                  <c:v>89.1396100418863</c:v>
                </c:pt>
                <c:pt idx="920">
                  <c:v>89.293009552640498</c:v>
                </c:pt>
                <c:pt idx="921">
                  <c:v>89.2161653205074</c:v>
                </c:pt>
                <c:pt idx="922">
                  <c:v>89.2161653205074</c:v>
                </c:pt>
                <c:pt idx="923">
                  <c:v>89.2161653205074</c:v>
                </c:pt>
                <c:pt idx="924">
                  <c:v>89.2161653205074</c:v>
                </c:pt>
                <c:pt idx="925">
                  <c:v>89.2161653205074</c:v>
                </c:pt>
                <c:pt idx="926">
                  <c:v>89.2161653205074</c:v>
                </c:pt>
                <c:pt idx="927">
                  <c:v>89.2161653205074</c:v>
                </c:pt>
                <c:pt idx="928">
                  <c:v>89.1396100418863</c:v>
                </c:pt>
                <c:pt idx="929">
                  <c:v>89.1396100418863</c:v>
                </c:pt>
                <c:pt idx="930">
                  <c:v>89.293009552640498</c:v>
                </c:pt>
                <c:pt idx="931">
                  <c:v>89.063340741248396</c:v>
                </c:pt>
                <c:pt idx="932">
                  <c:v>89.2161653205074</c:v>
                </c:pt>
                <c:pt idx="933">
                  <c:v>89.2161653205074</c:v>
                </c:pt>
                <c:pt idx="934">
                  <c:v>89.293009552640498</c:v>
                </c:pt>
                <c:pt idx="935">
                  <c:v>89.293009552640498</c:v>
                </c:pt>
                <c:pt idx="936">
                  <c:v>89.293009552640498</c:v>
                </c:pt>
                <c:pt idx="937">
                  <c:v>89.1396100418863</c:v>
                </c:pt>
                <c:pt idx="938">
                  <c:v>89.2161653205074</c:v>
                </c:pt>
                <c:pt idx="939">
                  <c:v>89.2161653205074</c:v>
                </c:pt>
                <c:pt idx="940">
                  <c:v>89.1396100418863</c:v>
                </c:pt>
                <c:pt idx="941">
                  <c:v>89.2161653205074</c:v>
                </c:pt>
                <c:pt idx="942">
                  <c:v>89.293009552640498</c:v>
                </c:pt>
                <c:pt idx="943">
                  <c:v>89.293009552640498</c:v>
                </c:pt>
                <c:pt idx="944">
                  <c:v>89.293009552640498</c:v>
                </c:pt>
                <c:pt idx="945">
                  <c:v>89.293009552640498</c:v>
                </c:pt>
                <c:pt idx="946">
                  <c:v>89.293009552640498</c:v>
                </c:pt>
                <c:pt idx="947">
                  <c:v>89.293009552640498</c:v>
                </c:pt>
                <c:pt idx="948">
                  <c:v>89.293009552640498</c:v>
                </c:pt>
                <c:pt idx="949">
                  <c:v>89.293009552640498</c:v>
                </c:pt>
                <c:pt idx="950">
                  <c:v>89.2161653205074</c:v>
                </c:pt>
                <c:pt idx="951">
                  <c:v>89.293009552640498</c:v>
                </c:pt>
                <c:pt idx="952">
                  <c:v>89.293009552640498</c:v>
                </c:pt>
                <c:pt idx="953">
                  <c:v>89.2161653205074</c:v>
                </c:pt>
                <c:pt idx="954">
                  <c:v>89.1396100418863</c:v>
                </c:pt>
                <c:pt idx="955">
                  <c:v>89.2161653205074</c:v>
                </c:pt>
                <c:pt idx="956">
                  <c:v>89.2161653205074</c:v>
                </c:pt>
                <c:pt idx="957">
                  <c:v>89.293009552640498</c:v>
                </c:pt>
                <c:pt idx="958">
                  <c:v>89.1396100418863</c:v>
                </c:pt>
                <c:pt idx="959">
                  <c:v>89.293009552640498</c:v>
                </c:pt>
                <c:pt idx="960">
                  <c:v>89.2161653205074</c:v>
                </c:pt>
                <c:pt idx="961">
                  <c:v>89.1396100418863</c:v>
                </c:pt>
                <c:pt idx="962">
                  <c:v>89.1396100418863</c:v>
                </c:pt>
                <c:pt idx="963">
                  <c:v>89.2161653205074</c:v>
                </c:pt>
                <c:pt idx="964">
                  <c:v>89.2161653205074</c:v>
                </c:pt>
                <c:pt idx="965">
                  <c:v>89.2161653205074</c:v>
                </c:pt>
                <c:pt idx="966">
                  <c:v>89.2161653205074</c:v>
                </c:pt>
                <c:pt idx="967">
                  <c:v>89.063340741248396</c:v>
                </c:pt>
                <c:pt idx="968">
                  <c:v>89.2161653205074</c:v>
                </c:pt>
                <c:pt idx="969">
                  <c:v>89.293009552640498</c:v>
                </c:pt>
                <c:pt idx="970">
                  <c:v>89.2161653205074</c:v>
                </c:pt>
                <c:pt idx="971">
                  <c:v>89.2161653205074</c:v>
                </c:pt>
                <c:pt idx="972">
                  <c:v>89.063340741248396</c:v>
                </c:pt>
                <c:pt idx="973">
                  <c:v>89.1396100418863</c:v>
                </c:pt>
                <c:pt idx="974">
                  <c:v>89.2161653205074</c:v>
                </c:pt>
                <c:pt idx="975">
                  <c:v>89.1396100418863</c:v>
                </c:pt>
                <c:pt idx="976">
                  <c:v>89.1396100418863</c:v>
                </c:pt>
                <c:pt idx="977">
                  <c:v>89.1396100418863</c:v>
                </c:pt>
                <c:pt idx="978">
                  <c:v>89.2161653205074</c:v>
                </c:pt>
                <c:pt idx="979">
                  <c:v>89.1396100418863</c:v>
                </c:pt>
                <c:pt idx="980">
                  <c:v>89.063340741248396</c:v>
                </c:pt>
                <c:pt idx="981">
                  <c:v>89.1396100418863</c:v>
                </c:pt>
                <c:pt idx="982">
                  <c:v>89.063340741248396</c:v>
                </c:pt>
                <c:pt idx="983">
                  <c:v>89.1396100418863</c:v>
                </c:pt>
                <c:pt idx="984">
                  <c:v>88.9873544430652</c:v>
                </c:pt>
                <c:pt idx="985">
                  <c:v>89.063340741248396</c:v>
                </c:pt>
                <c:pt idx="986">
                  <c:v>89.063340741248396</c:v>
                </c:pt>
                <c:pt idx="987">
                  <c:v>89.063340741248396</c:v>
                </c:pt>
                <c:pt idx="988">
                  <c:v>88.911648171808196</c:v>
                </c:pt>
                <c:pt idx="989">
                  <c:v>88.911648171808196</c:v>
                </c:pt>
                <c:pt idx="990">
                  <c:v>89.063340741248396</c:v>
                </c:pt>
                <c:pt idx="991">
                  <c:v>88.911648171808196</c:v>
                </c:pt>
                <c:pt idx="992">
                  <c:v>88.9873544430652</c:v>
                </c:pt>
                <c:pt idx="993">
                  <c:v>88.9873544430652</c:v>
                </c:pt>
                <c:pt idx="994">
                  <c:v>88.911648171808196</c:v>
                </c:pt>
                <c:pt idx="995">
                  <c:v>88.9873544430652</c:v>
                </c:pt>
                <c:pt idx="996">
                  <c:v>88.911648171808196</c:v>
                </c:pt>
                <c:pt idx="997">
                  <c:v>88.836218951948595</c:v>
                </c:pt>
                <c:pt idx="998">
                  <c:v>88.911648171808196</c:v>
                </c:pt>
                <c:pt idx="999">
                  <c:v>88.911648171808196</c:v>
                </c:pt>
                <c:pt idx="1000">
                  <c:v>88.911648171808196</c:v>
                </c:pt>
                <c:pt idx="1001">
                  <c:v>88.761063807957996</c:v>
                </c:pt>
                <c:pt idx="1002">
                  <c:v>88.836218951948595</c:v>
                </c:pt>
                <c:pt idx="1003">
                  <c:v>88.911648171808196</c:v>
                </c:pt>
                <c:pt idx="1004">
                  <c:v>88.911648171808196</c:v>
                </c:pt>
                <c:pt idx="1005">
                  <c:v>88.836218951948595</c:v>
                </c:pt>
                <c:pt idx="1006">
                  <c:v>88.836218951948595</c:v>
                </c:pt>
                <c:pt idx="1007">
                  <c:v>88.611563845469107</c:v>
                </c:pt>
                <c:pt idx="1008">
                  <c:v>88.611563845469107</c:v>
                </c:pt>
                <c:pt idx="1009">
                  <c:v>88.761063807957996</c:v>
                </c:pt>
                <c:pt idx="1010">
                  <c:v>88.761063807957996</c:v>
                </c:pt>
                <c:pt idx="1011">
                  <c:v>88.761063807957996</c:v>
                </c:pt>
                <c:pt idx="1012">
                  <c:v>88.686179764307695</c:v>
                </c:pt>
                <c:pt idx="1013">
                  <c:v>88.686179764307695</c:v>
                </c:pt>
                <c:pt idx="1014">
                  <c:v>88.686179764307695</c:v>
                </c:pt>
                <c:pt idx="1015">
                  <c:v>88.686179764307695</c:v>
                </c:pt>
                <c:pt idx="1016">
                  <c:v>88.686179764307695</c:v>
                </c:pt>
                <c:pt idx="1017">
                  <c:v>88.686179764307695</c:v>
                </c:pt>
                <c:pt idx="1018">
                  <c:v>88.761063807957996</c:v>
                </c:pt>
                <c:pt idx="1019">
                  <c:v>88.611563845469107</c:v>
                </c:pt>
                <c:pt idx="1020">
                  <c:v>88.686179764307695</c:v>
                </c:pt>
                <c:pt idx="1021">
                  <c:v>88.686179764307695</c:v>
                </c:pt>
                <c:pt idx="1022">
                  <c:v>88.611563845469107</c:v>
                </c:pt>
                <c:pt idx="1023">
                  <c:v>88.611563845469107</c:v>
                </c:pt>
                <c:pt idx="1024">
                  <c:v>88.537213075913598</c:v>
                </c:pt>
                <c:pt idx="1025">
                  <c:v>88.3892950825377</c:v>
                </c:pt>
                <c:pt idx="1026">
                  <c:v>88.611563845469107</c:v>
                </c:pt>
                <c:pt idx="1027">
                  <c:v>88.537213075913598</c:v>
                </c:pt>
                <c:pt idx="1028">
                  <c:v>88.611563845469107</c:v>
                </c:pt>
                <c:pt idx="1029">
                  <c:v>88.537213075913598</c:v>
                </c:pt>
                <c:pt idx="1030">
                  <c:v>88.537213075913598</c:v>
                </c:pt>
                <c:pt idx="1031">
                  <c:v>88.537213075913598</c:v>
                </c:pt>
                <c:pt idx="1032">
                  <c:v>88.537213075913598</c:v>
                </c:pt>
                <c:pt idx="1033">
                  <c:v>88.537213075913598</c:v>
                </c:pt>
                <c:pt idx="1034">
                  <c:v>88.463124480112697</c:v>
                </c:pt>
                <c:pt idx="1035">
                  <c:v>88.463124480112697</c:v>
                </c:pt>
                <c:pt idx="1036">
                  <c:v>88.463124480112697</c:v>
                </c:pt>
                <c:pt idx="1037">
                  <c:v>88.463124480112697</c:v>
                </c:pt>
                <c:pt idx="1038">
                  <c:v>88.463124480112697</c:v>
                </c:pt>
                <c:pt idx="1039">
                  <c:v>88.463124480112697</c:v>
                </c:pt>
                <c:pt idx="1040">
                  <c:v>88.3892950825377</c:v>
                </c:pt>
                <c:pt idx="1041">
                  <c:v>88.3892950825377</c:v>
                </c:pt>
                <c:pt idx="1042">
                  <c:v>88.3892950825377</c:v>
                </c:pt>
                <c:pt idx="1043">
                  <c:v>88.3892950825377</c:v>
                </c:pt>
                <c:pt idx="1044">
                  <c:v>88.242401979951097</c:v>
                </c:pt>
                <c:pt idx="1045">
                  <c:v>88.3892950825377</c:v>
                </c:pt>
                <c:pt idx="1046">
                  <c:v>88.315721907660006</c:v>
                </c:pt>
                <c:pt idx="1047">
                  <c:v>88.315721907660006</c:v>
                </c:pt>
                <c:pt idx="1048">
                  <c:v>88.315721907660006</c:v>
                </c:pt>
                <c:pt idx="1049">
                  <c:v>88.3892950825377</c:v>
                </c:pt>
                <c:pt idx="1050">
                  <c:v>88.242401979951097</c:v>
                </c:pt>
                <c:pt idx="1051">
                  <c:v>88.315721907660006</c:v>
                </c:pt>
                <c:pt idx="1052">
                  <c:v>88.242401979951097</c:v>
                </c:pt>
                <c:pt idx="1053">
                  <c:v>88.242401979951097</c:v>
                </c:pt>
                <c:pt idx="1054">
                  <c:v>88.023931924550794</c:v>
                </c:pt>
                <c:pt idx="1055">
                  <c:v>88.023931924550794</c:v>
                </c:pt>
                <c:pt idx="1056">
                  <c:v>88.242401979951097</c:v>
                </c:pt>
                <c:pt idx="1057">
                  <c:v>88.023931924550794</c:v>
                </c:pt>
                <c:pt idx="1058">
                  <c:v>88.096509963925101</c:v>
                </c:pt>
                <c:pt idx="1059">
                  <c:v>88.096509963925101</c:v>
                </c:pt>
                <c:pt idx="1060">
                  <c:v>88.096509963925101</c:v>
                </c:pt>
                <c:pt idx="1061">
                  <c:v>88.023931924550794</c:v>
                </c:pt>
                <c:pt idx="1062">
                  <c:v>88.096509963925101</c:v>
                </c:pt>
                <c:pt idx="1063">
                  <c:v>88.096509963925101</c:v>
                </c:pt>
                <c:pt idx="1064">
                  <c:v>87.951595230230794</c:v>
                </c:pt>
                <c:pt idx="1065">
                  <c:v>88.023931924550794</c:v>
                </c:pt>
                <c:pt idx="1066">
                  <c:v>87.951595230230794</c:v>
                </c:pt>
                <c:pt idx="1067">
                  <c:v>87.951595230230794</c:v>
                </c:pt>
                <c:pt idx="1068">
                  <c:v>87.951595230230794</c:v>
                </c:pt>
                <c:pt idx="1069">
                  <c:v>87.951595230230794</c:v>
                </c:pt>
                <c:pt idx="1070">
                  <c:v>87.879496905436596</c:v>
                </c:pt>
                <c:pt idx="1071">
                  <c:v>87.879496905436596</c:v>
                </c:pt>
                <c:pt idx="1072">
                  <c:v>87.736003462311103</c:v>
                </c:pt>
                <c:pt idx="1073">
                  <c:v>87.8076339746396</c:v>
                </c:pt>
                <c:pt idx="1074">
                  <c:v>87.879496905436596</c:v>
                </c:pt>
                <c:pt idx="1075">
                  <c:v>87.879496905436596</c:v>
                </c:pt>
                <c:pt idx="1076">
                  <c:v>87.879496905436596</c:v>
                </c:pt>
                <c:pt idx="1077">
                  <c:v>87.664602392922603</c:v>
                </c:pt>
                <c:pt idx="1078">
                  <c:v>87.664602392922603</c:v>
                </c:pt>
                <c:pt idx="1079">
                  <c:v>87.736003462311103</c:v>
                </c:pt>
                <c:pt idx="1080">
                  <c:v>87.8076339746396</c:v>
                </c:pt>
                <c:pt idx="1081">
                  <c:v>87.664602392922603</c:v>
                </c:pt>
                <c:pt idx="1082">
                  <c:v>87.593427790945498</c:v>
                </c:pt>
                <c:pt idx="1083">
                  <c:v>87.664602392922603</c:v>
                </c:pt>
                <c:pt idx="1084">
                  <c:v>87.593427790945498</c:v>
                </c:pt>
                <c:pt idx="1085">
                  <c:v>87.593427790945498</c:v>
                </c:pt>
                <c:pt idx="1086">
                  <c:v>87.522476680851199</c:v>
                </c:pt>
                <c:pt idx="1087">
                  <c:v>87.593427790945498</c:v>
                </c:pt>
                <c:pt idx="1088">
                  <c:v>87.664602392922603</c:v>
                </c:pt>
                <c:pt idx="1089">
                  <c:v>87.593427790945498</c:v>
                </c:pt>
                <c:pt idx="1090">
                  <c:v>87.451746087111005</c:v>
                </c:pt>
                <c:pt idx="1091">
                  <c:v>87.522476680851199</c:v>
                </c:pt>
                <c:pt idx="1092">
                  <c:v>87.522476680851199</c:v>
                </c:pt>
                <c:pt idx="1093">
                  <c:v>87.522476680851199</c:v>
                </c:pt>
                <c:pt idx="1094">
                  <c:v>87.522476680851199</c:v>
                </c:pt>
                <c:pt idx="1095">
                  <c:v>87.451746087111005</c:v>
                </c:pt>
                <c:pt idx="1096">
                  <c:v>87.381233034196399</c:v>
                </c:pt>
                <c:pt idx="1097">
                  <c:v>87.381233034196399</c:v>
                </c:pt>
                <c:pt idx="1098">
                  <c:v>87.451746087111005</c:v>
                </c:pt>
                <c:pt idx="1099">
                  <c:v>87.381233034196399</c:v>
                </c:pt>
                <c:pt idx="1100">
                  <c:v>87.310934546578807</c:v>
                </c:pt>
                <c:pt idx="1101">
                  <c:v>87.381233034196399</c:v>
                </c:pt>
                <c:pt idx="1102">
                  <c:v>87.310934546578807</c:v>
                </c:pt>
                <c:pt idx="1103">
                  <c:v>87.240847648729599</c:v>
                </c:pt>
                <c:pt idx="1104">
                  <c:v>87.101296720221896</c:v>
                </c:pt>
                <c:pt idx="1105">
                  <c:v>87.240847648729599</c:v>
                </c:pt>
                <c:pt idx="1106">
                  <c:v>87.031826738506297</c:v>
                </c:pt>
                <c:pt idx="1107">
                  <c:v>87.101296720221896</c:v>
                </c:pt>
                <c:pt idx="1108">
                  <c:v>87.031826738506297</c:v>
                </c:pt>
                <c:pt idx="1109">
                  <c:v>87.170969365120101</c:v>
                </c:pt>
                <c:pt idx="1110">
                  <c:v>87.101296720221896</c:v>
                </c:pt>
                <c:pt idx="1111">
                  <c:v>87.101296720221896</c:v>
                </c:pt>
                <c:pt idx="1112">
                  <c:v>87.031826738506297</c:v>
                </c:pt>
                <c:pt idx="1113">
                  <c:v>87.031826738506297</c:v>
                </c:pt>
                <c:pt idx="1114">
                  <c:v>86.962556444444701</c:v>
                </c:pt>
                <c:pt idx="1115">
                  <c:v>87.031826738506297</c:v>
                </c:pt>
                <c:pt idx="1116">
                  <c:v>86.824603017168997</c:v>
                </c:pt>
                <c:pt idx="1117">
                  <c:v>86.893482862508407</c:v>
                </c:pt>
                <c:pt idx="1118">
                  <c:v>86.755913932897798</c:v>
                </c:pt>
                <c:pt idx="1119">
                  <c:v>86.962556444444701</c:v>
                </c:pt>
                <c:pt idx="1120">
                  <c:v>86.755913932897798</c:v>
                </c:pt>
                <c:pt idx="1121">
                  <c:v>86.755913932897798</c:v>
                </c:pt>
                <c:pt idx="1122">
                  <c:v>86.893482862508407</c:v>
                </c:pt>
                <c:pt idx="1123">
                  <c:v>86.893482862508407</c:v>
                </c:pt>
                <c:pt idx="1124">
                  <c:v>86.893482862508407</c:v>
                </c:pt>
                <c:pt idx="1125">
                  <c:v>86.824603017168997</c:v>
                </c:pt>
                <c:pt idx="1126">
                  <c:v>86.619096145445695</c:v>
                </c:pt>
                <c:pt idx="1127">
                  <c:v>86.755913932897798</c:v>
                </c:pt>
                <c:pt idx="1128">
                  <c:v>86.755913932897798</c:v>
                </c:pt>
                <c:pt idx="1129">
                  <c:v>86.755913932897798</c:v>
                </c:pt>
                <c:pt idx="1130">
                  <c:v>86.687412634166193</c:v>
                </c:pt>
                <c:pt idx="1131">
                  <c:v>86.687412634166193</c:v>
                </c:pt>
                <c:pt idx="1132">
                  <c:v>86.550961491207502</c:v>
                </c:pt>
                <c:pt idx="1133">
                  <c:v>86.687412634166193</c:v>
                </c:pt>
                <c:pt idx="1134">
                  <c:v>86.687412634166193</c:v>
                </c:pt>
                <c:pt idx="1135">
                  <c:v>86.619096145445695</c:v>
                </c:pt>
                <c:pt idx="1136">
                  <c:v>86.550961491207502</c:v>
                </c:pt>
                <c:pt idx="1137">
                  <c:v>86.619096145445695</c:v>
                </c:pt>
                <c:pt idx="1138">
                  <c:v>86.483005695923197</c:v>
                </c:pt>
                <c:pt idx="1139">
                  <c:v>86.619096145445695</c:v>
                </c:pt>
                <c:pt idx="1140">
                  <c:v>86.483005695923197</c:v>
                </c:pt>
                <c:pt idx="1141">
                  <c:v>86.550961491207502</c:v>
                </c:pt>
                <c:pt idx="1142">
                  <c:v>86.483005695923197</c:v>
                </c:pt>
                <c:pt idx="1143">
                  <c:v>86.415225784064106</c:v>
                </c:pt>
                <c:pt idx="1144">
                  <c:v>86.347618780101698</c:v>
                </c:pt>
                <c:pt idx="1145">
                  <c:v>86.483005695923197</c:v>
                </c:pt>
                <c:pt idx="1146">
                  <c:v>86.415225784064106</c:v>
                </c:pt>
                <c:pt idx="1147">
                  <c:v>86.2801817085073</c:v>
                </c:pt>
                <c:pt idx="1148">
                  <c:v>86.2801817085073</c:v>
                </c:pt>
                <c:pt idx="1149">
                  <c:v>86.347618780101698</c:v>
                </c:pt>
                <c:pt idx="1150">
                  <c:v>86.2801817085073</c:v>
                </c:pt>
                <c:pt idx="1151">
                  <c:v>86.347618780101698</c:v>
                </c:pt>
                <c:pt idx="1152">
                  <c:v>86.2801817085073</c:v>
                </c:pt>
                <c:pt idx="1153">
                  <c:v>86.0788603326463</c:v>
                </c:pt>
                <c:pt idx="1154">
                  <c:v>86.212911593752295</c:v>
                </c:pt>
                <c:pt idx="1155">
                  <c:v>86.212911593752295</c:v>
                </c:pt>
                <c:pt idx="1156">
                  <c:v>86.145805460308196</c:v>
                </c:pt>
                <c:pt idx="1157">
                  <c:v>86.145805460308196</c:v>
                </c:pt>
                <c:pt idx="1158">
                  <c:v>86.212911593752295</c:v>
                </c:pt>
                <c:pt idx="1159">
                  <c:v>86.0788603326463</c:v>
                </c:pt>
                <c:pt idx="1160">
                  <c:v>86.145805460308196</c:v>
                </c:pt>
                <c:pt idx="1161">
                  <c:v>86.0788603326463</c:v>
                </c:pt>
                <c:pt idx="1162">
                  <c:v>85.945441192554995</c:v>
                </c:pt>
                <c:pt idx="1163">
                  <c:v>86.012073235238105</c:v>
                </c:pt>
                <c:pt idx="1164">
                  <c:v>85.945441192554995</c:v>
                </c:pt>
                <c:pt idx="1165">
                  <c:v>86.012073235238105</c:v>
                </c:pt>
                <c:pt idx="1166">
                  <c:v>85.945441192554995</c:v>
                </c:pt>
                <c:pt idx="1167">
                  <c:v>85.812630369249405</c:v>
                </c:pt>
                <c:pt idx="1168">
                  <c:v>85.746445637569806</c:v>
                </c:pt>
                <c:pt idx="1169">
                  <c:v>85.878961229068295</c:v>
                </c:pt>
                <c:pt idx="1170">
                  <c:v>85.878961229068295</c:v>
                </c:pt>
                <c:pt idx="1171">
                  <c:v>85.746445637569806</c:v>
                </c:pt>
                <c:pt idx="1172">
                  <c:v>85.812630369249405</c:v>
                </c:pt>
                <c:pt idx="1173">
                  <c:v>85.812630369249405</c:v>
                </c:pt>
                <c:pt idx="1174">
                  <c:v>85.812630369249405</c:v>
                </c:pt>
                <c:pt idx="1175">
                  <c:v>85.614502656514105</c:v>
                </c:pt>
                <c:pt idx="1176">
                  <c:v>85.746445637569806</c:v>
                </c:pt>
                <c:pt idx="1177">
                  <c:v>85.680404058500898</c:v>
                </c:pt>
                <c:pt idx="1178">
                  <c:v>85.746445637569806</c:v>
                </c:pt>
                <c:pt idx="1179">
                  <c:v>85.746445637569806</c:v>
                </c:pt>
                <c:pt idx="1180">
                  <c:v>85.746445637569806</c:v>
                </c:pt>
                <c:pt idx="1181">
                  <c:v>85.614502656514105</c:v>
                </c:pt>
                <c:pt idx="1182">
                  <c:v>85.483108481672303</c:v>
                </c:pt>
                <c:pt idx="1183">
                  <c:v>85.548738456080798</c:v>
                </c:pt>
                <c:pt idx="1184">
                  <c:v>85.548738456080798</c:v>
                </c:pt>
                <c:pt idx="1185">
                  <c:v>85.483108481672303</c:v>
                </c:pt>
                <c:pt idx="1186">
                  <c:v>85.417609757760104</c:v>
                </c:pt>
                <c:pt idx="1187">
                  <c:v>85.483108481672303</c:v>
                </c:pt>
                <c:pt idx="1188">
                  <c:v>85.417609757760104</c:v>
                </c:pt>
                <c:pt idx="1189">
                  <c:v>85.417609757760104</c:v>
                </c:pt>
                <c:pt idx="1190">
                  <c:v>85.417609757760104</c:v>
                </c:pt>
                <c:pt idx="1191">
                  <c:v>85.417609757760104</c:v>
                </c:pt>
                <c:pt idx="1192">
                  <c:v>85.352239308815598</c:v>
                </c:pt>
                <c:pt idx="1193">
                  <c:v>85.352239308815598</c:v>
                </c:pt>
                <c:pt idx="1194">
                  <c:v>85.352239308815598</c:v>
                </c:pt>
                <c:pt idx="1195">
                  <c:v>85.156867856502302</c:v>
                </c:pt>
                <c:pt idx="1196">
                  <c:v>85.286994159310197</c:v>
                </c:pt>
                <c:pt idx="1197">
                  <c:v>85.286994159310197</c:v>
                </c:pt>
                <c:pt idx="1198">
                  <c:v>85.221871333715299</c:v>
                </c:pt>
                <c:pt idx="1199">
                  <c:v>85.221871333715299</c:v>
                </c:pt>
                <c:pt idx="1200">
                  <c:v>85.221871333715299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2864"/>
        <c:axId val="86930944"/>
      </c:scatterChart>
      <c:valAx>
        <c:axId val="86926848"/>
        <c:scaling>
          <c:orientation val="minMax"/>
          <c:max val="15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928768"/>
        <c:crosses val="autoZero"/>
        <c:crossBetween val="midCat"/>
      </c:valAx>
      <c:valAx>
        <c:axId val="869287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Lichtsterkte (W/m2)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926848"/>
        <c:crosses val="autoZero"/>
        <c:crossBetween val="midCat"/>
      </c:valAx>
      <c:valAx>
        <c:axId val="869309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932864"/>
        <c:crosses val="max"/>
        <c:crossBetween val="midCat"/>
      </c:valAx>
      <c:valAx>
        <c:axId val="8693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30944"/>
        <c:crosses val="autoZero"/>
        <c:crossBetween val="midCat"/>
      </c:valAx>
    </c:plotArea>
    <c:legend>
      <c:legendPos val="b"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zetmeel1!$E$2</c:f>
              <c:strCache>
                <c:ptCount val="1"/>
                <c:pt idx="0">
                  <c:v>d 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zetmeel1!$E$2:$E$1202</c:f>
              <c:numCache>
                <c:formatCode>General</c:formatCode>
                <c:ptCount val="1201"/>
                <c:pt idx="0">
                  <c:v>0</c:v>
                </c:pt>
                <c:pt idx="3">
                  <c:v>0</c:v>
                </c:pt>
                <c:pt idx="4">
                  <c:v>1.2136751413346025E-2</c:v>
                </c:pt>
                <c:pt idx="5">
                  <c:v>-2.1846152544023056E-2</c:v>
                </c:pt>
                <c:pt idx="6">
                  <c:v>1.0547118733938987E-15</c:v>
                </c:pt>
                <c:pt idx="7">
                  <c:v>4.8547005653379882E-3</c:v>
                </c:pt>
                <c:pt idx="8">
                  <c:v>3.3982903957366972E-2</c:v>
                </c:pt>
                <c:pt idx="9">
                  <c:v>-2.4273502826690996E-2</c:v>
                </c:pt>
                <c:pt idx="10">
                  <c:v>-1.9418802261353008E-2</c:v>
                </c:pt>
                <c:pt idx="11">
                  <c:v>-2.4273502826679394E-3</c:v>
                </c:pt>
                <c:pt idx="12">
                  <c:v>1.9418802261351953E-2</c:v>
                </c:pt>
                <c:pt idx="13">
                  <c:v>-1.456410169601402E-2</c:v>
                </c:pt>
                <c:pt idx="14">
                  <c:v>1.9418802261352064E-2</c:v>
                </c:pt>
                <c:pt idx="15">
                  <c:v>-4.8547005653380437E-3</c:v>
                </c:pt>
                <c:pt idx="16">
                  <c:v>2.4273502826689941E-3</c:v>
                </c:pt>
                <c:pt idx="17">
                  <c:v>0</c:v>
                </c:pt>
                <c:pt idx="18">
                  <c:v>-4.8547005653379882E-3</c:v>
                </c:pt>
                <c:pt idx="19">
                  <c:v>-9.7094011306759764E-3</c:v>
                </c:pt>
                <c:pt idx="20">
                  <c:v>4.8547005653379327E-3</c:v>
                </c:pt>
                <c:pt idx="21">
                  <c:v>9.7094011306760875E-3</c:v>
                </c:pt>
                <c:pt idx="22">
                  <c:v>-4.8547005653380437E-3</c:v>
                </c:pt>
                <c:pt idx="23">
                  <c:v>1.2136751413344971E-2</c:v>
                </c:pt>
                <c:pt idx="24">
                  <c:v>-2.1846152544020947E-2</c:v>
                </c:pt>
                <c:pt idx="25">
                  <c:v>2.4273502826689386E-3</c:v>
                </c:pt>
                <c:pt idx="26">
                  <c:v>1.699145197868307E-2</c:v>
                </c:pt>
                <c:pt idx="27">
                  <c:v>-1.2136751413345026E-2</c:v>
                </c:pt>
                <c:pt idx="28">
                  <c:v>1.4564101696013965E-2</c:v>
                </c:pt>
                <c:pt idx="29">
                  <c:v>-1.2136751413344971E-2</c:v>
                </c:pt>
                <c:pt idx="30">
                  <c:v>2.4273502826689941E-3</c:v>
                </c:pt>
                <c:pt idx="31">
                  <c:v>4.8547005653390429E-3</c:v>
                </c:pt>
                <c:pt idx="32">
                  <c:v>-1.0547118733938987E-15</c:v>
                </c:pt>
                <c:pt idx="33">
                  <c:v>-1.6991451978682959E-2</c:v>
                </c:pt>
                <c:pt idx="34">
                  <c:v>1.2136751413344971E-2</c:v>
                </c:pt>
                <c:pt idx="35">
                  <c:v>2.4273502826689941E-3</c:v>
                </c:pt>
                <c:pt idx="36">
                  <c:v>-9.7094011306759764E-3</c:v>
                </c:pt>
                <c:pt idx="37">
                  <c:v>-7.282050848008037E-3</c:v>
                </c:pt>
                <c:pt idx="38">
                  <c:v>7.282050848008037E-3</c:v>
                </c:pt>
                <c:pt idx="39">
                  <c:v>-7.2820508480070378E-3</c:v>
                </c:pt>
                <c:pt idx="40">
                  <c:v>-9.7094011306769756E-3</c:v>
                </c:pt>
                <c:pt idx="41">
                  <c:v>3.3982903957368027E-2</c:v>
                </c:pt>
                <c:pt idx="42">
                  <c:v>-1.4564101696015019E-2</c:v>
                </c:pt>
                <c:pt idx="43">
                  <c:v>-7.282050848008037E-3</c:v>
                </c:pt>
                <c:pt idx="44">
                  <c:v>1.2136751413346081E-2</c:v>
                </c:pt>
                <c:pt idx="45">
                  <c:v>4.8547005653389319E-3</c:v>
                </c:pt>
                <c:pt idx="46">
                  <c:v>4.854700565336989E-3</c:v>
                </c:pt>
                <c:pt idx="47">
                  <c:v>-4.8547005653379327E-3</c:v>
                </c:pt>
                <c:pt idx="48">
                  <c:v>-9.7094011306760319E-3</c:v>
                </c:pt>
                <c:pt idx="49">
                  <c:v>-2.4273502826690496E-3</c:v>
                </c:pt>
                <c:pt idx="50">
                  <c:v>4.8547005653380437E-3</c:v>
                </c:pt>
                <c:pt idx="51">
                  <c:v>-7.2820508480069823E-3</c:v>
                </c:pt>
                <c:pt idx="52">
                  <c:v>7.2820508480069823E-3</c:v>
                </c:pt>
                <c:pt idx="53">
                  <c:v>9.7094011306760319E-3</c:v>
                </c:pt>
                <c:pt idx="54">
                  <c:v>-1.699145197868307E-2</c:v>
                </c:pt>
                <c:pt idx="55">
                  <c:v>7.2820508480070378E-3</c:v>
                </c:pt>
                <c:pt idx="56">
                  <c:v>1.2136751413345026E-2</c:v>
                </c:pt>
                <c:pt idx="57">
                  <c:v>-4.8547005653380437E-3</c:v>
                </c:pt>
                <c:pt idx="58">
                  <c:v>-2.4273502826689941E-3</c:v>
                </c:pt>
                <c:pt idx="59">
                  <c:v>-9.7094011306759764E-3</c:v>
                </c:pt>
                <c:pt idx="60">
                  <c:v>4.8547005653379882E-3</c:v>
                </c:pt>
                <c:pt idx="61">
                  <c:v>-4.8547005653379882E-3</c:v>
                </c:pt>
                <c:pt idx="62">
                  <c:v>7.2820508480069823E-3</c:v>
                </c:pt>
                <c:pt idx="63">
                  <c:v>-1.6991451978683014E-2</c:v>
                </c:pt>
                <c:pt idx="64">
                  <c:v>9.7094011306760319E-3</c:v>
                </c:pt>
                <c:pt idx="65">
                  <c:v>1.2136751413344971E-2</c:v>
                </c:pt>
                <c:pt idx="66">
                  <c:v>9.7094011306760319E-3</c:v>
                </c:pt>
                <c:pt idx="67">
                  <c:v>-2.6700853109358991E-2</c:v>
                </c:pt>
                <c:pt idx="68">
                  <c:v>1.9418802261351953E-2</c:v>
                </c:pt>
                <c:pt idx="69">
                  <c:v>-1.6991451978682959E-2</c:v>
                </c:pt>
                <c:pt idx="70">
                  <c:v>1.2136751413344971E-2</c:v>
                </c:pt>
                <c:pt idx="71">
                  <c:v>2.4273502826689941E-3</c:v>
                </c:pt>
                <c:pt idx="72">
                  <c:v>-4.854700565336989E-3</c:v>
                </c:pt>
                <c:pt idx="73">
                  <c:v>-1.2136751413346969E-2</c:v>
                </c:pt>
                <c:pt idx="74">
                  <c:v>1.4564101696014964E-2</c:v>
                </c:pt>
                <c:pt idx="75">
                  <c:v>-4.8547005653379882E-3</c:v>
                </c:pt>
                <c:pt idx="76">
                  <c:v>-7.2820508480069823E-3</c:v>
                </c:pt>
                <c:pt idx="77">
                  <c:v>9.7094011306759764E-3</c:v>
                </c:pt>
                <c:pt idx="78">
                  <c:v>-2.4273502826689941E-3</c:v>
                </c:pt>
                <c:pt idx="79">
                  <c:v>4.8547005653379882E-3</c:v>
                </c:pt>
                <c:pt idx="80">
                  <c:v>-1.2136751413344971E-2</c:v>
                </c:pt>
                <c:pt idx="81">
                  <c:v>1.9418802261352952E-2</c:v>
                </c:pt>
                <c:pt idx="82">
                  <c:v>-1.213675141334597E-2</c:v>
                </c:pt>
                <c:pt idx="83">
                  <c:v>7.2820508480070378E-3</c:v>
                </c:pt>
                <c:pt idx="84">
                  <c:v>-5.5511151231257827E-17</c:v>
                </c:pt>
                <c:pt idx="85">
                  <c:v>2.4273502826690496E-3</c:v>
                </c:pt>
                <c:pt idx="86">
                  <c:v>-2.4273502826690052E-2</c:v>
                </c:pt>
                <c:pt idx="87">
                  <c:v>1.9418802261352008E-2</c:v>
                </c:pt>
                <c:pt idx="88">
                  <c:v>-7.2820508480069823E-3</c:v>
                </c:pt>
                <c:pt idx="89">
                  <c:v>-4.8547005653379882E-3</c:v>
                </c:pt>
                <c:pt idx="90">
                  <c:v>9.7094011306759764E-3</c:v>
                </c:pt>
                <c:pt idx="91">
                  <c:v>2.4273502826689941E-3</c:v>
                </c:pt>
                <c:pt idx="92">
                  <c:v>-9.7094011306759764E-3</c:v>
                </c:pt>
                <c:pt idx="93">
                  <c:v>4.8547005653379882E-3</c:v>
                </c:pt>
                <c:pt idx="94">
                  <c:v>2.4273502826689941E-3</c:v>
                </c:pt>
                <c:pt idx="95">
                  <c:v>-4.8547005653379882E-3</c:v>
                </c:pt>
                <c:pt idx="96">
                  <c:v>2.4273502826689941E-3</c:v>
                </c:pt>
                <c:pt idx="97">
                  <c:v>0</c:v>
                </c:pt>
                <c:pt idx="98">
                  <c:v>7.2820508480069823E-3</c:v>
                </c:pt>
                <c:pt idx="99">
                  <c:v>-7.2820508480069823E-3</c:v>
                </c:pt>
                <c:pt idx="100">
                  <c:v>4.8547005653379882E-3</c:v>
                </c:pt>
                <c:pt idx="101">
                  <c:v>-7.2820508480069823E-3</c:v>
                </c:pt>
                <c:pt idx="102">
                  <c:v>2.4273502826689941E-3</c:v>
                </c:pt>
                <c:pt idx="103">
                  <c:v>-4.8547005653379882E-3</c:v>
                </c:pt>
                <c:pt idx="104">
                  <c:v>4.8547005653379882E-3</c:v>
                </c:pt>
                <c:pt idx="105">
                  <c:v>0</c:v>
                </c:pt>
                <c:pt idx="106">
                  <c:v>4.8547005653379882E-3</c:v>
                </c:pt>
                <c:pt idx="107">
                  <c:v>2.4273502826690496E-3</c:v>
                </c:pt>
                <c:pt idx="108">
                  <c:v>-1.4564101696014076E-2</c:v>
                </c:pt>
                <c:pt idx="109">
                  <c:v>2.4273502826690496E-3</c:v>
                </c:pt>
                <c:pt idx="110">
                  <c:v>7.2820508480069823E-3</c:v>
                </c:pt>
                <c:pt idx="111">
                  <c:v>-7.2820508480069823E-3</c:v>
                </c:pt>
                <c:pt idx="112">
                  <c:v>9.7094011306759764E-3</c:v>
                </c:pt>
                <c:pt idx="113">
                  <c:v>-9.7094011306759764E-3</c:v>
                </c:pt>
                <c:pt idx="114">
                  <c:v>1.2136751413344971E-2</c:v>
                </c:pt>
                <c:pt idx="115">
                  <c:v>-7.2820508480069823E-3</c:v>
                </c:pt>
                <c:pt idx="116">
                  <c:v>-4.8547005653379882E-3</c:v>
                </c:pt>
                <c:pt idx="117">
                  <c:v>1.2136751413344971E-2</c:v>
                </c:pt>
                <c:pt idx="118">
                  <c:v>5.5511151231257827E-17</c:v>
                </c:pt>
                <c:pt idx="119">
                  <c:v>-7.2820508480070378E-3</c:v>
                </c:pt>
                <c:pt idx="120">
                  <c:v>-4.8547005653380437E-3</c:v>
                </c:pt>
                <c:pt idx="121">
                  <c:v>9.7094011306760875E-3</c:v>
                </c:pt>
                <c:pt idx="122">
                  <c:v>2.4273502826699378E-3</c:v>
                </c:pt>
                <c:pt idx="123">
                  <c:v>-1.9418802261354007E-2</c:v>
                </c:pt>
                <c:pt idx="124">
                  <c:v>1.6991451978684069E-2</c:v>
                </c:pt>
                <c:pt idx="125">
                  <c:v>-5.5511151231257827E-17</c:v>
                </c:pt>
                <c:pt idx="126">
                  <c:v>-9.7094011306759764E-3</c:v>
                </c:pt>
                <c:pt idx="127">
                  <c:v>9.7094011306759764E-3</c:v>
                </c:pt>
                <c:pt idx="128">
                  <c:v>-7.2820508480069823E-3</c:v>
                </c:pt>
                <c:pt idx="129">
                  <c:v>0</c:v>
                </c:pt>
                <c:pt idx="130">
                  <c:v>0</c:v>
                </c:pt>
                <c:pt idx="131">
                  <c:v>7.2820508480069823E-3</c:v>
                </c:pt>
                <c:pt idx="132">
                  <c:v>-9.7094011306759764E-3</c:v>
                </c:pt>
                <c:pt idx="133">
                  <c:v>-2.4273502826690496E-3</c:v>
                </c:pt>
                <c:pt idx="134">
                  <c:v>1.4564101696014076E-2</c:v>
                </c:pt>
                <c:pt idx="135">
                  <c:v>-1.4564101696014076E-2</c:v>
                </c:pt>
                <c:pt idx="136">
                  <c:v>5.5511151231257827E-17</c:v>
                </c:pt>
                <c:pt idx="137">
                  <c:v>1.2136751413344971E-2</c:v>
                </c:pt>
                <c:pt idx="138">
                  <c:v>2.4273502826689941E-3</c:v>
                </c:pt>
                <c:pt idx="139">
                  <c:v>-7.2820508480069823E-3</c:v>
                </c:pt>
                <c:pt idx="140">
                  <c:v>4.8547005653380437E-3</c:v>
                </c:pt>
                <c:pt idx="141">
                  <c:v>-7.2820508480070378E-3</c:v>
                </c:pt>
                <c:pt idx="142">
                  <c:v>2.4273502826689941E-3</c:v>
                </c:pt>
                <c:pt idx="143">
                  <c:v>4.8547005653379882E-3</c:v>
                </c:pt>
                <c:pt idx="144">
                  <c:v>-4.8547005653379882E-3</c:v>
                </c:pt>
                <c:pt idx="145">
                  <c:v>-2.4273502826689941E-3</c:v>
                </c:pt>
                <c:pt idx="146">
                  <c:v>-2.4273502826690496E-3</c:v>
                </c:pt>
                <c:pt idx="147">
                  <c:v>5.5511151231257827E-17</c:v>
                </c:pt>
                <c:pt idx="148">
                  <c:v>9.7094011306759764E-3</c:v>
                </c:pt>
                <c:pt idx="149">
                  <c:v>-9.7094011306759764E-3</c:v>
                </c:pt>
                <c:pt idx="150">
                  <c:v>7.2820508480069823E-3</c:v>
                </c:pt>
                <c:pt idx="151">
                  <c:v>-7.2820508480069823E-3</c:v>
                </c:pt>
                <c:pt idx="152">
                  <c:v>0</c:v>
                </c:pt>
                <c:pt idx="153">
                  <c:v>-2.4273502826689941E-3</c:v>
                </c:pt>
                <c:pt idx="154">
                  <c:v>1.4564101696013965E-2</c:v>
                </c:pt>
                <c:pt idx="155">
                  <c:v>-1.2136751413344971E-2</c:v>
                </c:pt>
                <c:pt idx="156">
                  <c:v>2.4273502826689941E-3</c:v>
                </c:pt>
                <c:pt idx="157">
                  <c:v>-2.4273502826700488E-3</c:v>
                </c:pt>
                <c:pt idx="158">
                  <c:v>2.4273502826700488E-3</c:v>
                </c:pt>
                <c:pt idx="159">
                  <c:v>-7.2820508480069823E-3</c:v>
                </c:pt>
                <c:pt idx="160">
                  <c:v>4.8547005653379882E-3</c:v>
                </c:pt>
                <c:pt idx="161">
                  <c:v>-2.4273502826690496E-3</c:v>
                </c:pt>
                <c:pt idx="162">
                  <c:v>-7.282050848007926E-3</c:v>
                </c:pt>
                <c:pt idx="163">
                  <c:v>2.4273502826691939E-2</c:v>
                </c:pt>
                <c:pt idx="164">
                  <c:v>-1.213675141334597E-2</c:v>
                </c:pt>
                <c:pt idx="165">
                  <c:v>9.7094011306759764E-3</c:v>
                </c:pt>
                <c:pt idx="166">
                  <c:v>-1.4564101696013965E-2</c:v>
                </c:pt>
                <c:pt idx="167">
                  <c:v>1.9418802261352008E-2</c:v>
                </c:pt>
                <c:pt idx="168">
                  <c:v>-2.4273502826690052E-2</c:v>
                </c:pt>
                <c:pt idx="169">
                  <c:v>4.8547005653370445E-3</c:v>
                </c:pt>
                <c:pt idx="170">
                  <c:v>9.7094011306769756E-3</c:v>
                </c:pt>
                <c:pt idx="171">
                  <c:v>4.8547005653389874E-3</c:v>
                </c:pt>
                <c:pt idx="172">
                  <c:v>-1.6991451978684957E-2</c:v>
                </c:pt>
                <c:pt idx="173">
                  <c:v>4.8547005653389319E-3</c:v>
                </c:pt>
                <c:pt idx="174">
                  <c:v>2.4273502826690496E-3</c:v>
                </c:pt>
                <c:pt idx="175">
                  <c:v>2.4273502826689941E-3</c:v>
                </c:pt>
                <c:pt idx="176">
                  <c:v>4.8547005653380437E-3</c:v>
                </c:pt>
                <c:pt idx="177">
                  <c:v>-9.7094011306760875E-3</c:v>
                </c:pt>
                <c:pt idx="178">
                  <c:v>-2.4273502826689386E-3</c:v>
                </c:pt>
                <c:pt idx="179">
                  <c:v>9.7094011306759764E-3</c:v>
                </c:pt>
                <c:pt idx="180">
                  <c:v>4.8547005653379882E-3</c:v>
                </c:pt>
                <c:pt idx="181">
                  <c:v>-7.2820508480069823E-3</c:v>
                </c:pt>
                <c:pt idx="182">
                  <c:v>-2.4273502826689941E-3</c:v>
                </c:pt>
                <c:pt idx="183">
                  <c:v>1.6991451978684013E-2</c:v>
                </c:pt>
                <c:pt idx="184">
                  <c:v>-2.1846152544023001E-2</c:v>
                </c:pt>
                <c:pt idx="185">
                  <c:v>-2.4273502826680504E-3</c:v>
                </c:pt>
                <c:pt idx="186">
                  <c:v>4.8547005653380437E-3</c:v>
                </c:pt>
                <c:pt idx="187">
                  <c:v>0</c:v>
                </c:pt>
                <c:pt idx="188">
                  <c:v>1.4564101696013965E-2</c:v>
                </c:pt>
                <c:pt idx="189">
                  <c:v>-1.9418802261351953E-2</c:v>
                </c:pt>
                <c:pt idx="190">
                  <c:v>7.2820508480069823E-3</c:v>
                </c:pt>
                <c:pt idx="191">
                  <c:v>7.2820508480069823E-3</c:v>
                </c:pt>
                <c:pt idx="192">
                  <c:v>-1.2136751413344971E-2</c:v>
                </c:pt>
                <c:pt idx="193">
                  <c:v>7.2820508480069823E-3</c:v>
                </c:pt>
                <c:pt idx="194">
                  <c:v>4.8547005653379882E-3</c:v>
                </c:pt>
                <c:pt idx="195">
                  <c:v>-1.456410169601402E-2</c:v>
                </c:pt>
                <c:pt idx="196">
                  <c:v>1.4564101696014076E-2</c:v>
                </c:pt>
                <c:pt idx="197">
                  <c:v>-7.2820508480070933E-3</c:v>
                </c:pt>
                <c:pt idx="198">
                  <c:v>-4.8547005653389319E-3</c:v>
                </c:pt>
                <c:pt idx="199">
                  <c:v>-2.4273502826679949E-3</c:v>
                </c:pt>
                <c:pt idx="200">
                  <c:v>7.2820508480069823E-3</c:v>
                </c:pt>
                <c:pt idx="201">
                  <c:v>-7.2820508480070378E-3</c:v>
                </c:pt>
                <c:pt idx="202">
                  <c:v>2.4273502826690052E-2</c:v>
                </c:pt>
                <c:pt idx="203">
                  <c:v>-2.6700853109359046E-2</c:v>
                </c:pt>
                <c:pt idx="204">
                  <c:v>1.456410169601402E-2</c:v>
                </c:pt>
                <c:pt idx="205">
                  <c:v>-7.2820508480069823E-3</c:v>
                </c:pt>
                <c:pt idx="206">
                  <c:v>2.4273502826689941E-3</c:v>
                </c:pt>
                <c:pt idx="207">
                  <c:v>-4.8547005653379882E-3</c:v>
                </c:pt>
                <c:pt idx="208">
                  <c:v>1.6991451978682959E-2</c:v>
                </c:pt>
                <c:pt idx="209">
                  <c:v>-2.1846152544020947E-2</c:v>
                </c:pt>
                <c:pt idx="210">
                  <c:v>2.4273502826689941E-2</c:v>
                </c:pt>
                <c:pt idx="211">
                  <c:v>-7.2820508480069823E-3</c:v>
                </c:pt>
                <c:pt idx="212">
                  <c:v>4.8547005653380437E-3</c:v>
                </c:pt>
                <c:pt idx="213">
                  <c:v>-1.9418802261352064E-2</c:v>
                </c:pt>
                <c:pt idx="214">
                  <c:v>7.2820508480070378E-3</c:v>
                </c:pt>
                <c:pt idx="215">
                  <c:v>-4.8547005653379882E-3</c:v>
                </c:pt>
                <c:pt idx="216">
                  <c:v>4.8547005653379882E-3</c:v>
                </c:pt>
                <c:pt idx="217">
                  <c:v>2.4273502826689941E-3</c:v>
                </c:pt>
                <c:pt idx="218">
                  <c:v>1.456410169601402E-2</c:v>
                </c:pt>
                <c:pt idx="219">
                  <c:v>-1.456410169601402E-2</c:v>
                </c:pt>
                <c:pt idx="220">
                  <c:v>-2.4273502826690496E-3</c:v>
                </c:pt>
                <c:pt idx="221">
                  <c:v>1.2136751413345082E-2</c:v>
                </c:pt>
                <c:pt idx="222">
                  <c:v>-2.4273502826690496E-3</c:v>
                </c:pt>
                <c:pt idx="223">
                  <c:v>-9.7094011306759764E-3</c:v>
                </c:pt>
                <c:pt idx="224">
                  <c:v>4.8547005653379882E-3</c:v>
                </c:pt>
                <c:pt idx="225">
                  <c:v>9.9920072216264089E-16</c:v>
                </c:pt>
                <c:pt idx="226">
                  <c:v>-4.8547005653399866E-3</c:v>
                </c:pt>
                <c:pt idx="227">
                  <c:v>1.4564101696016019E-2</c:v>
                </c:pt>
                <c:pt idx="228">
                  <c:v>-7.282050848008037E-3</c:v>
                </c:pt>
                <c:pt idx="229">
                  <c:v>4.8547005653379882E-3</c:v>
                </c:pt>
                <c:pt idx="230">
                  <c:v>-7.2820508480069823E-3</c:v>
                </c:pt>
                <c:pt idx="231">
                  <c:v>-7.2820508480069823E-3</c:v>
                </c:pt>
                <c:pt idx="232">
                  <c:v>9.7094011306759764E-3</c:v>
                </c:pt>
                <c:pt idx="233">
                  <c:v>5.5511151231257827E-17</c:v>
                </c:pt>
                <c:pt idx="234">
                  <c:v>-1.9418802261352064E-2</c:v>
                </c:pt>
                <c:pt idx="235">
                  <c:v>2.1846152544021002E-2</c:v>
                </c:pt>
                <c:pt idx="236">
                  <c:v>-7.2820508480069823E-3</c:v>
                </c:pt>
                <c:pt idx="237">
                  <c:v>0</c:v>
                </c:pt>
                <c:pt idx="238">
                  <c:v>-4.8547005653379882E-3</c:v>
                </c:pt>
                <c:pt idx="239">
                  <c:v>4.8547005653379882E-3</c:v>
                </c:pt>
                <c:pt idx="240">
                  <c:v>-7.2820508480069823E-3</c:v>
                </c:pt>
                <c:pt idx="241">
                  <c:v>9.7094011306759764E-3</c:v>
                </c:pt>
                <c:pt idx="242">
                  <c:v>-7.2820508480069823E-3</c:v>
                </c:pt>
                <c:pt idx="243">
                  <c:v>4.8547005653379882E-3</c:v>
                </c:pt>
                <c:pt idx="244">
                  <c:v>-1.2136751413346025E-2</c:v>
                </c:pt>
                <c:pt idx="245">
                  <c:v>2.4273502826700488E-3</c:v>
                </c:pt>
                <c:pt idx="246">
                  <c:v>9.7094011306759764E-3</c:v>
                </c:pt>
                <c:pt idx="247">
                  <c:v>-4.8547005653379882E-3</c:v>
                </c:pt>
                <c:pt idx="248">
                  <c:v>1.6991451978682959E-2</c:v>
                </c:pt>
                <c:pt idx="249">
                  <c:v>-2.4273502826679949E-3</c:v>
                </c:pt>
                <c:pt idx="250">
                  <c:v>-1.9418802261353951E-2</c:v>
                </c:pt>
                <c:pt idx="251">
                  <c:v>9.7094011306769756E-3</c:v>
                </c:pt>
                <c:pt idx="252">
                  <c:v>1.6991451978684013E-2</c:v>
                </c:pt>
                <c:pt idx="253">
                  <c:v>-2.1846152544022002E-2</c:v>
                </c:pt>
                <c:pt idx="254">
                  <c:v>-5.5511151231257827E-17</c:v>
                </c:pt>
                <c:pt idx="255">
                  <c:v>7.2820508480070378E-3</c:v>
                </c:pt>
                <c:pt idx="256">
                  <c:v>-2.4273502826689941E-3</c:v>
                </c:pt>
                <c:pt idx="257">
                  <c:v>4.8547005653380437E-3</c:v>
                </c:pt>
                <c:pt idx="258">
                  <c:v>-2.4273502826690496E-3</c:v>
                </c:pt>
                <c:pt idx="259">
                  <c:v>2.4273502826689941E-3</c:v>
                </c:pt>
                <c:pt idx="260">
                  <c:v>0</c:v>
                </c:pt>
                <c:pt idx="261">
                  <c:v>4.8547005653380437E-3</c:v>
                </c:pt>
                <c:pt idx="262">
                  <c:v>-1.2136751413345026E-2</c:v>
                </c:pt>
                <c:pt idx="263">
                  <c:v>4.8547005653379882E-3</c:v>
                </c:pt>
                <c:pt idx="264">
                  <c:v>-1.2136751413345026E-2</c:v>
                </c:pt>
                <c:pt idx="265">
                  <c:v>1.456410169601402E-2</c:v>
                </c:pt>
                <c:pt idx="266">
                  <c:v>-9.7094011306759764E-3</c:v>
                </c:pt>
                <c:pt idx="267">
                  <c:v>0</c:v>
                </c:pt>
                <c:pt idx="268">
                  <c:v>7.2820508480069823E-3</c:v>
                </c:pt>
                <c:pt idx="269">
                  <c:v>-1.6991451978683014E-2</c:v>
                </c:pt>
                <c:pt idx="270">
                  <c:v>9.7094011306760319E-3</c:v>
                </c:pt>
                <c:pt idx="271">
                  <c:v>4.8547005653379882E-3</c:v>
                </c:pt>
                <c:pt idx="272">
                  <c:v>-2.4273502826699933E-3</c:v>
                </c:pt>
                <c:pt idx="273">
                  <c:v>9.9920072216264089E-16</c:v>
                </c:pt>
                <c:pt idx="274">
                  <c:v>-4.8547005653379882E-3</c:v>
                </c:pt>
                <c:pt idx="275">
                  <c:v>1.4564101696013965E-2</c:v>
                </c:pt>
                <c:pt idx="276">
                  <c:v>-4.8547005653379882E-3</c:v>
                </c:pt>
                <c:pt idx="277">
                  <c:v>9.9920072216264089E-16</c:v>
                </c:pt>
                <c:pt idx="278">
                  <c:v>-9.7094011306779748E-3</c:v>
                </c:pt>
                <c:pt idx="279">
                  <c:v>4.8547005653389874E-3</c:v>
                </c:pt>
                <c:pt idx="280">
                  <c:v>1.4564101696014964E-2</c:v>
                </c:pt>
                <c:pt idx="281">
                  <c:v>-4.8547005653389319E-3</c:v>
                </c:pt>
                <c:pt idx="282">
                  <c:v>-1.9418802261353063E-2</c:v>
                </c:pt>
                <c:pt idx="283">
                  <c:v>1.9418802261354007E-2</c:v>
                </c:pt>
                <c:pt idx="284">
                  <c:v>-1.213675141334597E-2</c:v>
                </c:pt>
                <c:pt idx="285">
                  <c:v>9.7094011306759764E-3</c:v>
                </c:pt>
                <c:pt idx="286">
                  <c:v>5.5511151231257827E-17</c:v>
                </c:pt>
                <c:pt idx="287">
                  <c:v>-1.2136751413345082E-2</c:v>
                </c:pt>
                <c:pt idx="288">
                  <c:v>2.4273502826680504E-3</c:v>
                </c:pt>
                <c:pt idx="289">
                  <c:v>7.2820508480089807E-3</c:v>
                </c:pt>
                <c:pt idx="290">
                  <c:v>2.4273502826679949E-3</c:v>
                </c:pt>
                <c:pt idx="291">
                  <c:v>-1.4564101696014964E-2</c:v>
                </c:pt>
                <c:pt idx="292">
                  <c:v>7.2820508480079815E-3</c:v>
                </c:pt>
                <c:pt idx="293">
                  <c:v>7.2820508480069823E-3</c:v>
                </c:pt>
                <c:pt idx="294">
                  <c:v>9.9920072216264089E-16</c:v>
                </c:pt>
                <c:pt idx="295">
                  <c:v>-4.8547005653389874E-3</c:v>
                </c:pt>
                <c:pt idx="296">
                  <c:v>4.8547005653380437E-3</c:v>
                </c:pt>
                <c:pt idx="297">
                  <c:v>-2.4273502826690496E-3</c:v>
                </c:pt>
                <c:pt idx="298">
                  <c:v>-9.7094011306760319E-3</c:v>
                </c:pt>
                <c:pt idx="299">
                  <c:v>1.2136751413345082E-2</c:v>
                </c:pt>
                <c:pt idx="300">
                  <c:v>-7.2820508480070933E-3</c:v>
                </c:pt>
                <c:pt idx="301">
                  <c:v>9.7094011306760875E-3</c:v>
                </c:pt>
                <c:pt idx="302">
                  <c:v>-1.699145197868307E-2</c:v>
                </c:pt>
                <c:pt idx="303">
                  <c:v>2.1846152544021058E-2</c:v>
                </c:pt>
                <c:pt idx="304">
                  <c:v>-2.1846152544021058E-2</c:v>
                </c:pt>
                <c:pt idx="305">
                  <c:v>1.699145197868307E-2</c:v>
                </c:pt>
                <c:pt idx="306">
                  <c:v>-1.2136751413345026E-2</c:v>
                </c:pt>
                <c:pt idx="307">
                  <c:v>-1.2136751413346025E-2</c:v>
                </c:pt>
                <c:pt idx="308">
                  <c:v>4.8547005653389874E-3</c:v>
                </c:pt>
                <c:pt idx="309">
                  <c:v>1.456410169601402E-2</c:v>
                </c:pt>
                <c:pt idx="310">
                  <c:v>4.8547005653380437E-3</c:v>
                </c:pt>
                <c:pt idx="311">
                  <c:v>-1.4564101696014076E-2</c:v>
                </c:pt>
                <c:pt idx="312">
                  <c:v>2.4273502826690496E-3</c:v>
                </c:pt>
                <c:pt idx="313">
                  <c:v>1.6991451978683014E-2</c:v>
                </c:pt>
                <c:pt idx="314">
                  <c:v>-1.2136751413345026E-2</c:v>
                </c:pt>
                <c:pt idx="315">
                  <c:v>4.8547005653379882E-3</c:v>
                </c:pt>
                <c:pt idx="316">
                  <c:v>-9.7094011306759764E-3</c:v>
                </c:pt>
                <c:pt idx="317">
                  <c:v>7.2820508480069823E-3</c:v>
                </c:pt>
                <c:pt idx="318">
                  <c:v>-2.4273502826689941E-3</c:v>
                </c:pt>
                <c:pt idx="319">
                  <c:v>4.8547005653379882E-3</c:v>
                </c:pt>
                <c:pt idx="320">
                  <c:v>-9.7094011306759764E-3</c:v>
                </c:pt>
                <c:pt idx="321">
                  <c:v>7.2820508480069823E-3</c:v>
                </c:pt>
                <c:pt idx="322">
                  <c:v>4.8547005653389874E-3</c:v>
                </c:pt>
                <c:pt idx="323">
                  <c:v>-4.8547005653389874E-3</c:v>
                </c:pt>
                <c:pt idx="324">
                  <c:v>-2.4273502826689941E-3</c:v>
                </c:pt>
                <c:pt idx="325">
                  <c:v>2.4273502826689941E-3</c:v>
                </c:pt>
                <c:pt idx="326">
                  <c:v>-2.4273502826689941E-3</c:v>
                </c:pt>
                <c:pt idx="327">
                  <c:v>4.8547005653380437E-3</c:v>
                </c:pt>
                <c:pt idx="328">
                  <c:v>-2.4273502826690496E-3</c:v>
                </c:pt>
                <c:pt idx="329">
                  <c:v>0</c:v>
                </c:pt>
                <c:pt idx="330">
                  <c:v>4.8547005653379882E-3</c:v>
                </c:pt>
                <c:pt idx="331">
                  <c:v>-1.2136751413344971E-2</c:v>
                </c:pt>
                <c:pt idx="332">
                  <c:v>4.8547005653379882E-3</c:v>
                </c:pt>
                <c:pt idx="333">
                  <c:v>9.7094011306759764E-3</c:v>
                </c:pt>
                <c:pt idx="334">
                  <c:v>-4.8547005653379327E-3</c:v>
                </c:pt>
                <c:pt idx="335">
                  <c:v>-2.4273502826690496E-3</c:v>
                </c:pt>
                <c:pt idx="336">
                  <c:v>2.4273502826699933E-3</c:v>
                </c:pt>
                <c:pt idx="337">
                  <c:v>-2.4273502826699933E-3</c:v>
                </c:pt>
                <c:pt idx="338">
                  <c:v>-7.2820508480069823E-3</c:v>
                </c:pt>
                <c:pt idx="339">
                  <c:v>-7.282050848008037E-3</c:v>
                </c:pt>
                <c:pt idx="340">
                  <c:v>9.7094011306770311E-3</c:v>
                </c:pt>
                <c:pt idx="341">
                  <c:v>1.2136751413345026E-2</c:v>
                </c:pt>
                <c:pt idx="342">
                  <c:v>-1.2136751413345026E-2</c:v>
                </c:pt>
                <c:pt idx="343">
                  <c:v>-1.2136751413345026E-2</c:v>
                </c:pt>
                <c:pt idx="344">
                  <c:v>1.6991451978683014E-2</c:v>
                </c:pt>
                <c:pt idx="345">
                  <c:v>-1.9418802261352008E-2</c:v>
                </c:pt>
                <c:pt idx="346">
                  <c:v>2.1846152544021002E-2</c:v>
                </c:pt>
                <c:pt idx="347">
                  <c:v>-9.7094011306759764E-3</c:v>
                </c:pt>
                <c:pt idx="348">
                  <c:v>9.7094011306759764E-3</c:v>
                </c:pt>
                <c:pt idx="349">
                  <c:v>-2.4273502826689386E-3</c:v>
                </c:pt>
                <c:pt idx="350">
                  <c:v>-4.8547005653380992E-3</c:v>
                </c:pt>
                <c:pt idx="351">
                  <c:v>-2.4273502826689386E-3</c:v>
                </c:pt>
                <c:pt idx="352">
                  <c:v>9.7094011306759764E-3</c:v>
                </c:pt>
                <c:pt idx="353">
                  <c:v>-9.7094011306759764E-3</c:v>
                </c:pt>
                <c:pt idx="354">
                  <c:v>-9.9920072216264089E-16</c:v>
                </c:pt>
                <c:pt idx="355">
                  <c:v>-2.4273502826679949E-3</c:v>
                </c:pt>
                <c:pt idx="356">
                  <c:v>-4.8547005653380437E-3</c:v>
                </c:pt>
                <c:pt idx="357">
                  <c:v>2.4273502826690052E-2</c:v>
                </c:pt>
                <c:pt idx="358">
                  <c:v>-7.2820508480070378E-3</c:v>
                </c:pt>
                <c:pt idx="359">
                  <c:v>-4.8547005653379882E-3</c:v>
                </c:pt>
                <c:pt idx="360">
                  <c:v>2.4273502826689941E-3</c:v>
                </c:pt>
                <c:pt idx="361">
                  <c:v>-7.2820508480069823E-3</c:v>
                </c:pt>
                <c:pt idx="362">
                  <c:v>1.6991451978683958E-2</c:v>
                </c:pt>
                <c:pt idx="363">
                  <c:v>-1.213675141334597E-2</c:v>
                </c:pt>
                <c:pt idx="364">
                  <c:v>0</c:v>
                </c:pt>
                <c:pt idx="365">
                  <c:v>4.8547005653380437E-3</c:v>
                </c:pt>
                <c:pt idx="366">
                  <c:v>-9.7094011306760875E-3</c:v>
                </c:pt>
                <c:pt idx="367">
                  <c:v>7.2820508480070378E-3</c:v>
                </c:pt>
                <c:pt idx="368">
                  <c:v>-1.4564101696014964E-2</c:v>
                </c:pt>
                <c:pt idx="369">
                  <c:v>1.4564101696014964E-2</c:v>
                </c:pt>
                <c:pt idx="370">
                  <c:v>7.2820508480079815E-3</c:v>
                </c:pt>
                <c:pt idx="371">
                  <c:v>-9.7094011306769756E-3</c:v>
                </c:pt>
                <c:pt idx="372">
                  <c:v>9.7094011306760319E-3</c:v>
                </c:pt>
                <c:pt idx="373">
                  <c:v>-7.2820508480070378E-3</c:v>
                </c:pt>
                <c:pt idx="374">
                  <c:v>-2.4273502826689941E-3</c:v>
                </c:pt>
                <c:pt idx="375">
                  <c:v>-2.4273502826689941E-3</c:v>
                </c:pt>
                <c:pt idx="376">
                  <c:v>2.4273502826689941E-3</c:v>
                </c:pt>
                <c:pt idx="377">
                  <c:v>2.4273502826689941E-3</c:v>
                </c:pt>
                <c:pt idx="378">
                  <c:v>-2.4273502826689941E-3</c:v>
                </c:pt>
                <c:pt idx="379">
                  <c:v>7.2820508480069823E-3</c:v>
                </c:pt>
                <c:pt idx="380">
                  <c:v>-1.6991451978682959E-2</c:v>
                </c:pt>
                <c:pt idx="381">
                  <c:v>1.6991451978682959E-2</c:v>
                </c:pt>
                <c:pt idx="382">
                  <c:v>-9.7094011306759764E-3</c:v>
                </c:pt>
                <c:pt idx="383">
                  <c:v>2.4273502826689941E-3</c:v>
                </c:pt>
                <c:pt idx="384">
                  <c:v>-7.2820508480069823E-3</c:v>
                </c:pt>
                <c:pt idx="385">
                  <c:v>-2.4273502826690496E-3</c:v>
                </c:pt>
                <c:pt idx="386">
                  <c:v>4.8547005653370445E-3</c:v>
                </c:pt>
                <c:pt idx="387">
                  <c:v>-7.2820508480059831E-3</c:v>
                </c:pt>
                <c:pt idx="388">
                  <c:v>7.2820508480069268E-3</c:v>
                </c:pt>
                <c:pt idx="389">
                  <c:v>9.7094011306760875E-3</c:v>
                </c:pt>
                <c:pt idx="390">
                  <c:v>-7.2820508480070378E-3</c:v>
                </c:pt>
                <c:pt idx="391">
                  <c:v>7.2820508480069823E-3</c:v>
                </c:pt>
                <c:pt idx="392">
                  <c:v>2.4273502826689941E-3</c:v>
                </c:pt>
                <c:pt idx="393">
                  <c:v>-1.4564101696013965E-2</c:v>
                </c:pt>
                <c:pt idx="394">
                  <c:v>9.7094011306759764E-3</c:v>
                </c:pt>
                <c:pt idx="395">
                  <c:v>1.213675141334597E-2</c:v>
                </c:pt>
                <c:pt idx="396">
                  <c:v>-1.6991451978683958E-2</c:v>
                </c:pt>
                <c:pt idx="397">
                  <c:v>-7.2820508480079815E-3</c:v>
                </c:pt>
                <c:pt idx="398">
                  <c:v>1.213675141334597E-2</c:v>
                </c:pt>
                <c:pt idx="399">
                  <c:v>0</c:v>
                </c:pt>
                <c:pt idx="400">
                  <c:v>-9.7094011306759764E-3</c:v>
                </c:pt>
                <c:pt idx="401">
                  <c:v>2.4273502826690996E-2</c:v>
                </c:pt>
                <c:pt idx="402">
                  <c:v>-2.4273502826691051E-2</c:v>
                </c:pt>
                <c:pt idx="403">
                  <c:v>1.2136751413345026E-2</c:v>
                </c:pt>
                <c:pt idx="404">
                  <c:v>-9.7094011306759764E-3</c:v>
                </c:pt>
                <c:pt idx="405">
                  <c:v>9.7094011306759764E-3</c:v>
                </c:pt>
                <c:pt idx="406">
                  <c:v>-7.2820508480069823E-3</c:v>
                </c:pt>
                <c:pt idx="407">
                  <c:v>0</c:v>
                </c:pt>
                <c:pt idx="408">
                  <c:v>2.4273502826689941E-3</c:v>
                </c:pt>
                <c:pt idx="409">
                  <c:v>-9.7094011306769756E-3</c:v>
                </c:pt>
                <c:pt idx="410">
                  <c:v>1.213675141334597E-2</c:v>
                </c:pt>
                <c:pt idx="411">
                  <c:v>1.2136751413346025E-2</c:v>
                </c:pt>
                <c:pt idx="412">
                  <c:v>-9.7094011306770311E-3</c:v>
                </c:pt>
                <c:pt idx="413">
                  <c:v>-7.2820508480069823E-3</c:v>
                </c:pt>
                <c:pt idx="414">
                  <c:v>-7.2820508480070378E-3</c:v>
                </c:pt>
                <c:pt idx="415">
                  <c:v>1.2136751413345026E-2</c:v>
                </c:pt>
                <c:pt idx="416">
                  <c:v>-7.2820508480079815E-3</c:v>
                </c:pt>
                <c:pt idx="417">
                  <c:v>1.6991451978685013E-2</c:v>
                </c:pt>
                <c:pt idx="418">
                  <c:v>-1.4564101696015019E-2</c:v>
                </c:pt>
                <c:pt idx="419">
                  <c:v>-5.5511151231257827E-17</c:v>
                </c:pt>
                <c:pt idx="420">
                  <c:v>5.5511151231257827E-17</c:v>
                </c:pt>
                <c:pt idx="421">
                  <c:v>2.4273502826689941E-3</c:v>
                </c:pt>
                <c:pt idx="422">
                  <c:v>7.2820508480070378E-3</c:v>
                </c:pt>
                <c:pt idx="423">
                  <c:v>-1.2136751413345082E-2</c:v>
                </c:pt>
                <c:pt idx="424">
                  <c:v>4.8547005653380437E-3</c:v>
                </c:pt>
                <c:pt idx="425">
                  <c:v>2.4273502826690496E-3</c:v>
                </c:pt>
                <c:pt idx="426">
                  <c:v>-7.2820508480070933E-3</c:v>
                </c:pt>
                <c:pt idx="427">
                  <c:v>1.2136751413345082E-2</c:v>
                </c:pt>
                <c:pt idx="428">
                  <c:v>-7.2820508480070378E-3</c:v>
                </c:pt>
                <c:pt idx="429">
                  <c:v>9.7094011306759764E-3</c:v>
                </c:pt>
                <c:pt idx="430">
                  <c:v>-2.1846152544020947E-2</c:v>
                </c:pt>
                <c:pt idx="431">
                  <c:v>1.2136751413344971E-2</c:v>
                </c:pt>
                <c:pt idx="432">
                  <c:v>1.4564101696013965E-2</c:v>
                </c:pt>
                <c:pt idx="433">
                  <c:v>-2.1846152544020947E-2</c:v>
                </c:pt>
                <c:pt idx="434">
                  <c:v>4.8547005653379882E-3</c:v>
                </c:pt>
                <c:pt idx="435">
                  <c:v>0</c:v>
                </c:pt>
                <c:pt idx="436">
                  <c:v>2.4273502826689941E-3</c:v>
                </c:pt>
                <c:pt idx="437">
                  <c:v>-2.4273502826689941E-3</c:v>
                </c:pt>
                <c:pt idx="438">
                  <c:v>4.8547005653379882E-3</c:v>
                </c:pt>
                <c:pt idx="439">
                  <c:v>-7.2820508480070378E-3</c:v>
                </c:pt>
                <c:pt idx="440">
                  <c:v>7.2820508480070933E-3</c:v>
                </c:pt>
                <c:pt idx="441">
                  <c:v>2.4273502826689386E-3</c:v>
                </c:pt>
                <c:pt idx="442">
                  <c:v>-2.4273502826689941E-3</c:v>
                </c:pt>
                <c:pt idx="443">
                  <c:v>2.4273502826689941E-3</c:v>
                </c:pt>
                <c:pt idx="444">
                  <c:v>-1.6991451978682959E-2</c:v>
                </c:pt>
                <c:pt idx="445">
                  <c:v>1.4564101696013965E-2</c:v>
                </c:pt>
                <c:pt idx="446">
                  <c:v>7.2820508480069823E-3</c:v>
                </c:pt>
                <c:pt idx="447">
                  <c:v>-7.2820508480069823E-3</c:v>
                </c:pt>
                <c:pt idx="448">
                  <c:v>2.4273502826689941E-3</c:v>
                </c:pt>
                <c:pt idx="449">
                  <c:v>-4.8547005653379882E-3</c:v>
                </c:pt>
                <c:pt idx="450">
                  <c:v>-4.8547005653379882E-3</c:v>
                </c:pt>
                <c:pt idx="451">
                  <c:v>2.4273502826689941E-3</c:v>
                </c:pt>
                <c:pt idx="452">
                  <c:v>4.8547005653379882E-3</c:v>
                </c:pt>
                <c:pt idx="453">
                  <c:v>-1.2136751413344971E-2</c:v>
                </c:pt>
                <c:pt idx="454">
                  <c:v>1.6991451978682959E-2</c:v>
                </c:pt>
                <c:pt idx="455">
                  <c:v>-1.9418802261351953E-2</c:v>
                </c:pt>
                <c:pt idx="456">
                  <c:v>7.2820508480069268E-3</c:v>
                </c:pt>
                <c:pt idx="457">
                  <c:v>9.7094011306760875E-3</c:v>
                </c:pt>
                <c:pt idx="458">
                  <c:v>-7.2820508480070933E-3</c:v>
                </c:pt>
                <c:pt idx="459">
                  <c:v>9.7094011306760875E-3</c:v>
                </c:pt>
                <c:pt idx="460">
                  <c:v>-7.2820508480070378E-3</c:v>
                </c:pt>
                <c:pt idx="461">
                  <c:v>2.4273502826689941E-3</c:v>
                </c:pt>
                <c:pt idx="462">
                  <c:v>1.456410169601402E-2</c:v>
                </c:pt>
                <c:pt idx="463">
                  <c:v>-1.9418802261352008E-2</c:v>
                </c:pt>
                <c:pt idx="464">
                  <c:v>1.213675141334597E-2</c:v>
                </c:pt>
                <c:pt idx="465">
                  <c:v>-1.6991451978684957E-2</c:v>
                </c:pt>
                <c:pt idx="466">
                  <c:v>4.8547005653389874E-3</c:v>
                </c:pt>
                <c:pt idx="467">
                  <c:v>9.7094011306769756E-3</c:v>
                </c:pt>
                <c:pt idx="468">
                  <c:v>-1.2136751413346969E-2</c:v>
                </c:pt>
                <c:pt idx="469">
                  <c:v>2.4273502826699933E-3</c:v>
                </c:pt>
                <c:pt idx="470">
                  <c:v>-2.4273502826690496E-3</c:v>
                </c:pt>
                <c:pt idx="471">
                  <c:v>-9.7094011306759209E-3</c:v>
                </c:pt>
                <c:pt idx="472">
                  <c:v>1.4564101696013965E-2</c:v>
                </c:pt>
                <c:pt idx="473">
                  <c:v>-1.4564101696015019E-2</c:v>
                </c:pt>
                <c:pt idx="474">
                  <c:v>1.2136751413346025E-2</c:v>
                </c:pt>
                <c:pt idx="475">
                  <c:v>0</c:v>
                </c:pt>
                <c:pt idx="476">
                  <c:v>4.8547005653379882E-3</c:v>
                </c:pt>
                <c:pt idx="477">
                  <c:v>2.4273502826689941E-3</c:v>
                </c:pt>
                <c:pt idx="478">
                  <c:v>4.8547005653390429E-3</c:v>
                </c:pt>
                <c:pt idx="479">
                  <c:v>-1.4564101696015075E-2</c:v>
                </c:pt>
                <c:pt idx="480">
                  <c:v>1.4564101696014076E-2</c:v>
                </c:pt>
                <c:pt idx="481">
                  <c:v>-9.7094011306760319E-3</c:v>
                </c:pt>
                <c:pt idx="482">
                  <c:v>-2.4273502826689941E-3</c:v>
                </c:pt>
                <c:pt idx="483">
                  <c:v>2.4273502826689941E-3</c:v>
                </c:pt>
                <c:pt idx="484">
                  <c:v>-2.4273502826689941E-3</c:v>
                </c:pt>
                <c:pt idx="485">
                  <c:v>4.8547005653379882E-3</c:v>
                </c:pt>
                <c:pt idx="486">
                  <c:v>-9.7094011306760319E-3</c:v>
                </c:pt>
                <c:pt idx="487">
                  <c:v>1.2136751413345082E-2</c:v>
                </c:pt>
                <c:pt idx="488">
                  <c:v>-4.8547005653380437E-3</c:v>
                </c:pt>
                <c:pt idx="489">
                  <c:v>-9.7094011306770311E-3</c:v>
                </c:pt>
                <c:pt idx="490">
                  <c:v>1.2136751413347024E-2</c:v>
                </c:pt>
                <c:pt idx="491">
                  <c:v>4.8547005653370445E-3</c:v>
                </c:pt>
                <c:pt idx="492">
                  <c:v>-1.4564101696014076E-2</c:v>
                </c:pt>
                <c:pt idx="493">
                  <c:v>1.699145197868307E-2</c:v>
                </c:pt>
                <c:pt idx="494">
                  <c:v>-1.2136751413345026E-2</c:v>
                </c:pt>
                <c:pt idx="495">
                  <c:v>1.2136751413344971E-2</c:v>
                </c:pt>
                <c:pt idx="496">
                  <c:v>-2.1846152544021002E-2</c:v>
                </c:pt>
                <c:pt idx="497">
                  <c:v>1.9418802261352064E-2</c:v>
                </c:pt>
                <c:pt idx="498">
                  <c:v>-2.4273502826690496E-3</c:v>
                </c:pt>
                <c:pt idx="499">
                  <c:v>-1.2136751413344971E-2</c:v>
                </c:pt>
                <c:pt idx="500">
                  <c:v>-5.5511151231257827E-17</c:v>
                </c:pt>
                <c:pt idx="501">
                  <c:v>7.2820508480070378E-3</c:v>
                </c:pt>
                <c:pt idx="502">
                  <c:v>-4.8547005653389874E-3</c:v>
                </c:pt>
                <c:pt idx="503">
                  <c:v>9.9920072216264089E-16</c:v>
                </c:pt>
                <c:pt idx="504">
                  <c:v>2.4273502826689941E-3</c:v>
                </c:pt>
                <c:pt idx="505">
                  <c:v>4.8547005653379882E-3</c:v>
                </c:pt>
                <c:pt idx="506">
                  <c:v>0</c:v>
                </c:pt>
                <c:pt idx="507">
                  <c:v>-4.8547005653379882E-3</c:v>
                </c:pt>
                <c:pt idx="508">
                  <c:v>7.2820508480069823E-3</c:v>
                </c:pt>
                <c:pt idx="509">
                  <c:v>-9.7094011306759764E-3</c:v>
                </c:pt>
                <c:pt idx="510">
                  <c:v>7.2820508480069823E-3</c:v>
                </c:pt>
                <c:pt idx="511">
                  <c:v>7.2820508480079815E-3</c:v>
                </c:pt>
                <c:pt idx="512">
                  <c:v>-2.4273502826699378E-3</c:v>
                </c:pt>
                <c:pt idx="513">
                  <c:v>-7.2820508480070378E-3</c:v>
                </c:pt>
                <c:pt idx="514">
                  <c:v>2.4273502826689941E-3</c:v>
                </c:pt>
                <c:pt idx="515">
                  <c:v>-1.2136751413345026E-2</c:v>
                </c:pt>
                <c:pt idx="516">
                  <c:v>7.2820508480070378E-3</c:v>
                </c:pt>
                <c:pt idx="517">
                  <c:v>-2.4273502826699933E-3</c:v>
                </c:pt>
                <c:pt idx="518">
                  <c:v>2.4273502826699933E-3</c:v>
                </c:pt>
                <c:pt idx="519">
                  <c:v>-7.2820508480069823E-3</c:v>
                </c:pt>
                <c:pt idx="520">
                  <c:v>1.4564101696013965E-2</c:v>
                </c:pt>
                <c:pt idx="521">
                  <c:v>-4.8547005653379882E-3</c:v>
                </c:pt>
                <c:pt idx="522">
                  <c:v>-7.2820508480069823E-3</c:v>
                </c:pt>
                <c:pt idx="523">
                  <c:v>1.2136751413344971E-2</c:v>
                </c:pt>
                <c:pt idx="524">
                  <c:v>9.7094011306769756E-3</c:v>
                </c:pt>
                <c:pt idx="525">
                  <c:v>-7.282050848007926E-3</c:v>
                </c:pt>
                <c:pt idx="526">
                  <c:v>-2.1846152544022057E-2</c:v>
                </c:pt>
                <c:pt idx="527">
                  <c:v>1.6991451978684013E-2</c:v>
                </c:pt>
                <c:pt idx="528">
                  <c:v>9.7094011306770311E-3</c:v>
                </c:pt>
                <c:pt idx="529">
                  <c:v>-9.7094011306770311E-3</c:v>
                </c:pt>
                <c:pt idx="530">
                  <c:v>4.8547005653379882E-3</c:v>
                </c:pt>
                <c:pt idx="531">
                  <c:v>-4.8547005653379882E-3</c:v>
                </c:pt>
                <c:pt idx="532">
                  <c:v>-7.2820508480069823E-3</c:v>
                </c:pt>
                <c:pt idx="533">
                  <c:v>-2.4273502826689941E-3</c:v>
                </c:pt>
                <c:pt idx="534">
                  <c:v>1.9418802261351953E-2</c:v>
                </c:pt>
                <c:pt idx="535">
                  <c:v>-1.4564101696013965E-2</c:v>
                </c:pt>
                <c:pt idx="536">
                  <c:v>7.2820508480069823E-3</c:v>
                </c:pt>
                <c:pt idx="537">
                  <c:v>-4.8547005653379882E-3</c:v>
                </c:pt>
                <c:pt idx="538">
                  <c:v>0</c:v>
                </c:pt>
                <c:pt idx="539">
                  <c:v>0</c:v>
                </c:pt>
                <c:pt idx="540">
                  <c:v>-2.4273502826689941E-3</c:v>
                </c:pt>
                <c:pt idx="541">
                  <c:v>0</c:v>
                </c:pt>
                <c:pt idx="542">
                  <c:v>0</c:v>
                </c:pt>
                <c:pt idx="543">
                  <c:v>4.8547005653379882E-3</c:v>
                </c:pt>
                <c:pt idx="544">
                  <c:v>-9.7094011306759764E-3</c:v>
                </c:pt>
                <c:pt idx="545">
                  <c:v>2.1846152544020947E-2</c:v>
                </c:pt>
                <c:pt idx="546">
                  <c:v>-2.1846152544020947E-2</c:v>
                </c:pt>
                <c:pt idx="547">
                  <c:v>9.7094011306759764E-3</c:v>
                </c:pt>
                <c:pt idx="548">
                  <c:v>4.8547005653380437E-3</c:v>
                </c:pt>
                <c:pt idx="549">
                  <c:v>9.4368957093138306E-16</c:v>
                </c:pt>
                <c:pt idx="550">
                  <c:v>-2.4273502826699933E-3</c:v>
                </c:pt>
                <c:pt idx="551">
                  <c:v>7.2820508480070378E-3</c:v>
                </c:pt>
                <c:pt idx="552">
                  <c:v>-7.2820508480070378E-3</c:v>
                </c:pt>
                <c:pt idx="553">
                  <c:v>-1.456410169601402E-2</c:v>
                </c:pt>
                <c:pt idx="554">
                  <c:v>1.4564101696014076E-2</c:v>
                </c:pt>
                <c:pt idx="555">
                  <c:v>-7.2820508480070378E-3</c:v>
                </c:pt>
                <c:pt idx="556">
                  <c:v>-5.5511151231257827E-17</c:v>
                </c:pt>
                <c:pt idx="557">
                  <c:v>5.5511151231257827E-17</c:v>
                </c:pt>
                <c:pt idx="558">
                  <c:v>9.7094011306760319E-3</c:v>
                </c:pt>
                <c:pt idx="559">
                  <c:v>4.8547005653379327E-3</c:v>
                </c:pt>
                <c:pt idx="560">
                  <c:v>-7.2820508480069823E-3</c:v>
                </c:pt>
                <c:pt idx="561">
                  <c:v>1.0547118733938987E-15</c:v>
                </c:pt>
                <c:pt idx="562">
                  <c:v>-2.4273502826700488E-3</c:v>
                </c:pt>
                <c:pt idx="563">
                  <c:v>7.2820508480069823E-3</c:v>
                </c:pt>
                <c:pt idx="564">
                  <c:v>4.8547005653380437E-3</c:v>
                </c:pt>
                <c:pt idx="565">
                  <c:v>-2.4273502826680504E-3</c:v>
                </c:pt>
                <c:pt idx="566">
                  <c:v>-9.7094011306769756E-3</c:v>
                </c:pt>
                <c:pt idx="567">
                  <c:v>4.8547005653380437E-3</c:v>
                </c:pt>
                <c:pt idx="568">
                  <c:v>-2.4273502826690496E-3</c:v>
                </c:pt>
                <c:pt idx="569">
                  <c:v>2.4273502826689941E-3</c:v>
                </c:pt>
                <c:pt idx="570">
                  <c:v>1.2136751413346081E-2</c:v>
                </c:pt>
                <c:pt idx="571">
                  <c:v>-1.9418802261353063E-2</c:v>
                </c:pt>
                <c:pt idx="572">
                  <c:v>1.2136751413344915E-2</c:v>
                </c:pt>
                <c:pt idx="573">
                  <c:v>-1.4564101696013854E-2</c:v>
                </c:pt>
                <c:pt idx="574">
                  <c:v>1.9418802261352952E-2</c:v>
                </c:pt>
                <c:pt idx="575">
                  <c:v>-9.9920072216264089E-16</c:v>
                </c:pt>
                <c:pt idx="576">
                  <c:v>-9.7093715071671083E-3</c:v>
                </c:pt>
                <c:pt idx="577">
                  <c:v>1.4564072072505097E-2</c:v>
                </c:pt>
                <c:pt idx="578">
                  <c:v>-1.6991451978683014E-2</c:v>
                </c:pt>
                <c:pt idx="579">
                  <c:v>2.1846152544022113E-2</c:v>
                </c:pt>
                <c:pt idx="580">
                  <c:v>-1.6991451978684124E-2</c:v>
                </c:pt>
                <c:pt idx="581">
                  <c:v>1.6991451978684013E-2</c:v>
                </c:pt>
                <c:pt idx="582">
                  <c:v>1.9418802261351953E-2</c:v>
                </c:pt>
                <c:pt idx="583">
                  <c:v>-1.9418802261351953E-2</c:v>
                </c:pt>
                <c:pt idx="584">
                  <c:v>2.4273502826690496E-3</c:v>
                </c:pt>
                <c:pt idx="585">
                  <c:v>-2.4273502826690496E-3</c:v>
                </c:pt>
                <c:pt idx="586">
                  <c:v>9.7094011306759764E-3</c:v>
                </c:pt>
                <c:pt idx="587">
                  <c:v>-1.4564101696014964E-2</c:v>
                </c:pt>
                <c:pt idx="588">
                  <c:v>9.9920072216264089E-16</c:v>
                </c:pt>
                <c:pt idx="589">
                  <c:v>1.2136751413345026E-2</c:v>
                </c:pt>
                <c:pt idx="590">
                  <c:v>-1.4564101696014964E-2</c:v>
                </c:pt>
                <c:pt idx="591">
                  <c:v>1.4564101696014853E-2</c:v>
                </c:pt>
                <c:pt idx="592">
                  <c:v>-9.7094011306758654E-3</c:v>
                </c:pt>
                <c:pt idx="593">
                  <c:v>9.7094011306708694E-3</c:v>
                </c:pt>
                <c:pt idx="594">
                  <c:v>-2.4273502826618332E-3</c:v>
                </c:pt>
                <c:pt idx="595">
                  <c:v>9.709460377689938E-3</c:v>
                </c:pt>
                <c:pt idx="596">
                  <c:v>-9.70946037769016E-3</c:v>
                </c:pt>
                <c:pt idx="597">
                  <c:v>1.6991451978680239E-2</c:v>
                </c:pt>
                <c:pt idx="598">
                  <c:v>-1.4564101696010079E-2</c:v>
                </c:pt>
                <c:pt idx="599">
                  <c:v>9.7094011306699812E-3</c:v>
                </c:pt>
                <c:pt idx="600">
                  <c:v>-7.2820508480100354E-3</c:v>
                </c:pt>
                <c:pt idx="601">
                  <c:v>1.6991451978690009E-2</c:v>
                </c:pt>
                <c:pt idx="602">
                  <c:v>-2.9128203392019936E-2</c:v>
                </c:pt>
                <c:pt idx="603">
                  <c:v>9.7094011306599892E-3</c:v>
                </c:pt>
                <c:pt idx="604">
                  <c:v>2.4273502826799298E-3</c:v>
                </c:pt>
                <c:pt idx="605">
                  <c:v>-9.7094011306799732E-3</c:v>
                </c:pt>
                <c:pt idx="606">
                  <c:v>-1.6991451978690009E-2</c:v>
                </c:pt>
                <c:pt idx="607">
                  <c:v>-2.4273502826599458E-3</c:v>
                </c:pt>
                <c:pt idx="608">
                  <c:v>4.8547005653398756E-3</c:v>
                </c:pt>
                <c:pt idx="609">
                  <c:v>2.1846152544010122E-2</c:v>
                </c:pt>
                <c:pt idx="610">
                  <c:v>-5.3401706218709988E-2</c:v>
                </c:pt>
                <c:pt idx="611">
                  <c:v>1.6991451978680017E-2</c:v>
                </c:pt>
                <c:pt idx="612">
                  <c:v>7.2820508480098134E-3</c:v>
                </c:pt>
                <c:pt idx="613">
                  <c:v>-3.3982903957369803E-2</c:v>
                </c:pt>
                <c:pt idx="614">
                  <c:v>1.9418802261349954E-2</c:v>
                </c:pt>
                <c:pt idx="615">
                  <c:v>2.1846152544029884E-2</c:v>
                </c:pt>
                <c:pt idx="616">
                  <c:v>-2.1846152544029884E-2</c:v>
                </c:pt>
                <c:pt idx="617">
                  <c:v>-4.8547005653370112E-2</c:v>
                </c:pt>
                <c:pt idx="618">
                  <c:v>0.11651281356810017</c:v>
                </c:pt>
                <c:pt idx="619">
                  <c:v>-0.13835896611213006</c:v>
                </c:pt>
                <c:pt idx="620">
                  <c:v>4.6119655370719936E-2</c:v>
                </c:pt>
                <c:pt idx="621">
                  <c:v>3.3982903957360033E-2</c:v>
                </c:pt>
                <c:pt idx="622">
                  <c:v>-9.7094011306799732E-3</c:v>
                </c:pt>
                <c:pt idx="623">
                  <c:v>-1.6991451978680017E-2</c:v>
                </c:pt>
                <c:pt idx="624">
                  <c:v>6.3111107349399953E-2</c:v>
                </c:pt>
                <c:pt idx="625">
                  <c:v>-4.8547005653398756E-3</c:v>
                </c:pt>
                <c:pt idx="626">
                  <c:v>-3.6410254240040185E-2</c:v>
                </c:pt>
                <c:pt idx="627">
                  <c:v>-3.3982903957369803E-2</c:v>
                </c:pt>
                <c:pt idx="628">
                  <c:v>-1.2136751413340141E-2</c:v>
                </c:pt>
                <c:pt idx="629">
                  <c:v>2.4273502826690052E-2</c:v>
                </c:pt>
                <c:pt idx="630">
                  <c:v>7.7675209045410032E-2</c:v>
                </c:pt>
                <c:pt idx="631">
                  <c:v>1.2136751413349911E-2</c:v>
                </c:pt>
                <c:pt idx="632">
                  <c:v>-0.11651281356811993</c:v>
                </c:pt>
                <c:pt idx="633">
                  <c:v>8.4957259893419845E-2</c:v>
                </c:pt>
                <c:pt idx="634">
                  <c:v>-9.7094011306797512E-3</c:v>
                </c:pt>
                <c:pt idx="635">
                  <c:v>-4.6119655370710166E-2</c:v>
                </c:pt>
                <c:pt idx="636">
                  <c:v>8.9811960458749951E-2</c:v>
                </c:pt>
                <c:pt idx="637">
                  <c:v>-6.5538457632059899E-2</c:v>
                </c:pt>
                <c:pt idx="638">
                  <c:v>-1.9418802261349954E-2</c:v>
                </c:pt>
                <c:pt idx="639">
                  <c:v>7.5247858762740094E-2</c:v>
                </c:pt>
                <c:pt idx="640">
                  <c:v>7.5247858762739872E-2</c:v>
                </c:pt>
                <c:pt idx="641">
                  <c:v>-0.2330256271362301</c:v>
                </c:pt>
                <c:pt idx="642">
                  <c:v>7.7675209045410032E-2</c:v>
                </c:pt>
                <c:pt idx="643">
                  <c:v>5.0974355936050042E-2</c:v>
                </c:pt>
                <c:pt idx="644">
                  <c:v>6.0683757066720023E-2</c:v>
                </c:pt>
                <c:pt idx="645">
                  <c:v>-0.11165811300277007</c:v>
                </c:pt>
                <c:pt idx="646">
                  <c:v>1.4564101696020071E-2</c:v>
                </c:pt>
                <c:pt idx="647">
                  <c:v>-2.4273502826799298E-3</c:v>
                </c:pt>
                <c:pt idx="648">
                  <c:v>2.6700853109369982E-2</c:v>
                </c:pt>
                <c:pt idx="649">
                  <c:v>3.6410254240029749E-2</c:v>
                </c:pt>
                <c:pt idx="650">
                  <c:v>-6.3111107349399731E-2</c:v>
                </c:pt>
                <c:pt idx="651">
                  <c:v>-5.0974355936050042E-2</c:v>
                </c:pt>
                <c:pt idx="652">
                  <c:v>0.20389742374420994</c:v>
                </c:pt>
                <c:pt idx="653">
                  <c:v>-0.22574357628823005</c:v>
                </c:pt>
                <c:pt idx="654">
                  <c:v>0.22817092657089999</c:v>
                </c:pt>
                <c:pt idx="655">
                  <c:v>-6.7965807914739829E-2</c:v>
                </c:pt>
                <c:pt idx="656">
                  <c:v>-0.1626324689388301</c:v>
                </c:pt>
                <c:pt idx="657">
                  <c:v>3.6410254240039963E-2</c:v>
                </c:pt>
                <c:pt idx="658">
                  <c:v>7.2820508480070156E-2</c:v>
                </c:pt>
                <c:pt idx="659">
                  <c:v>-1.4564101696010079E-2</c:v>
                </c:pt>
                <c:pt idx="660">
                  <c:v>-2.2204460492503131E-16</c:v>
                </c:pt>
                <c:pt idx="661">
                  <c:v>9.7094011306760208E-2</c:v>
                </c:pt>
                <c:pt idx="662">
                  <c:v>-7.2820508480100354E-3</c:v>
                </c:pt>
                <c:pt idx="663">
                  <c:v>-0.13350426554679995</c:v>
                </c:pt>
                <c:pt idx="664">
                  <c:v>1.4564101696020071E-2</c:v>
                </c:pt>
                <c:pt idx="665">
                  <c:v>1.2136751413349911E-2</c:v>
                </c:pt>
                <c:pt idx="666">
                  <c:v>1.9418802261339962E-2</c:v>
                </c:pt>
                <c:pt idx="667">
                  <c:v>5.582905650139991E-2</c:v>
                </c:pt>
                <c:pt idx="668">
                  <c:v>-8.7384610176089783E-2</c:v>
                </c:pt>
                <c:pt idx="669">
                  <c:v>2.1846152544019892E-2</c:v>
                </c:pt>
                <c:pt idx="670">
                  <c:v>8.7384610176080013E-2</c:v>
                </c:pt>
                <c:pt idx="671">
                  <c:v>-0.15292306780814013</c:v>
                </c:pt>
                <c:pt idx="672">
                  <c:v>0.15292306780814013</c:v>
                </c:pt>
                <c:pt idx="673">
                  <c:v>-0.14806836724280004</c:v>
                </c:pt>
                <c:pt idx="674">
                  <c:v>0.19176067233085026</c:v>
                </c:pt>
                <c:pt idx="675">
                  <c:v>-3.6410135746010264E-2</c:v>
                </c:pt>
                <c:pt idx="676">
                  <c:v>-8.4957378387440219E-2</c:v>
                </c:pt>
                <c:pt idx="677">
                  <c:v>5.0974237442010573E-2</c:v>
                </c:pt>
                <c:pt idx="678">
                  <c:v>-0.13350414705276048</c:v>
                </c:pt>
                <c:pt idx="679">
                  <c:v>0.10680341243743996</c:v>
                </c:pt>
                <c:pt idx="680">
                  <c:v>-5.0974237442019454E-2</c:v>
                </c:pt>
                <c:pt idx="681">
                  <c:v>6.796557092666955E-2</c:v>
                </c:pt>
                <c:pt idx="682">
                  <c:v>3.1555672168719795E-2</c:v>
                </c:pt>
                <c:pt idx="683">
                  <c:v>-3.8837604522689695E-2</c:v>
                </c:pt>
                <c:pt idx="684">
                  <c:v>-0.13350414705276981</c:v>
                </c:pt>
                <c:pt idx="685">
                  <c:v>7.5247740268699737E-2</c:v>
                </c:pt>
                <c:pt idx="686">
                  <c:v>9.4666542530070341E-2</c:v>
                </c:pt>
                <c:pt idx="687">
                  <c:v>-0.18447838449479059</c:v>
                </c:pt>
                <c:pt idx="688">
                  <c:v>0.19176055383683055</c:v>
                </c:pt>
                <c:pt idx="689">
                  <c:v>-0.19661549139023027</c:v>
                </c:pt>
                <c:pt idx="690">
                  <c:v>0.16263258743284981</c:v>
                </c:pt>
                <c:pt idx="691">
                  <c:v>-7.7675209045399374E-2</c:v>
                </c:pt>
                <c:pt idx="692">
                  <c:v>-4.6119536876680467E-2</c:v>
                </c:pt>
                <c:pt idx="693">
                  <c:v>0.13350414705276981</c:v>
                </c:pt>
                <c:pt idx="694">
                  <c:v>-4.6119773864749636E-2</c:v>
                </c:pt>
                <c:pt idx="695">
                  <c:v>-3.1555435180659952E-2</c:v>
                </c:pt>
                <c:pt idx="696">
                  <c:v>-5.3401706218730194E-2</c:v>
                </c:pt>
                <c:pt idx="697">
                  <c:v>9.2239310741430103E-2</c:v>
                </c:pt>
                <c:pt idx="698">
                  <c:v>-3.3982903957360033E-2</c:v>
                </c:pt>
                <c:pt idx="699">
                  <c:v>-4.8547005653390318E-2</c:v>
                </c:pt>
                <c:pt idx="700">
                  <c:v>-5.5829056501389474E-2</c:v>
                </c:pt>
                <c:pt idx="701">
                  <c:v>0.22574369478225975</c:v>
                </c:pt>
                <c:pt idx="702">
                  <c:v>-0.21117971158027005</c:v>
                </c:pt>
                <c:pt idx="703">
                  <c:v>9.9521480083460068E-2</c:v>
                </c:pt>
                <c:pt idx="704">
                  <c:v>3.6410254240030193E-2</c:v>
                </c:pt>
                <c:pt idx="705">
                  <c:v>-9.7094011306702033E-3</c:v>
                </c:pt>
                <c:pt idx="706">
                  <c:v>-0.1674871695041602</c:v>
                </c:pt>
                <c:pt idx="707">
                  <c:v>-1.4564101696019627E-2</c:v>
                </c:pt>
                <c:pt idx="708">
                  <c:v>0.3980854463577197</c:v>
                </c:pt>
                <c:pt idx="709">
                  <c:v>-0.29856408476827978</c:v>
                </c:pt>
                <c:pt idx="710">
                  <c:v>-3.3982903957380017E-2</c:v>
                </c:pt>
                <c:pt idx="711">
                  <c:v>0.12864956498146984</c:v>
                </c:pt>
                <c:pt idx="712">
                  <c:v>-0.22817092657089999</c:v>
                </c:pt>
                <c:pt idx="713">
                  <c:v>0.21846152544022024</c:v>
                </c:pt>
                <c:pt idx="714">
                  <c:v>-2.2204460492503131E-16</c:v>
                </c:pt>
                <c:pt idx="715">
                  <c:v>-8.9811960458759943E-2</c:v>
                </c:pt>
                <c:pt idx="716">
                  <c:v>0.13107691526413001</c:v>
                </c:pt>
                <c:pt idx="717">
                  <c:v>-0.24758972883223995</c:v>
                </c:pt>
                <c:pt idx="718">
                  <c:v>0.35439314126967991</c:v>
                </c:pt>
                <c:pt idx="719">
                  <c:v>-8.2529909610739915E-2</c:v>
                </c:pt>
                <c:pt idx="720">
                  <c:v>-0.21117947459221997</c:v>
                </c:pt>
                <c:pt idx="721">
                  <c:v>0.20147007346153978</c:v>
                </c:pt>
                <c:pt idx="722">
                  <c:v>-0.22088887572288973</c:v>
                </c:pt>
                <c:pt idx="723">
                  <c:v>0.17719657063483996</c:v>
                </c:pt>
                <c:pt idx="724">
                  <c:v>1.9418802261359946E-2</c:v>
                </c:pt>
                <c:pt idx="725">
                  <c:v>-7.7675209045410032E-2</c:v>
                </c:pt>
                <c:pt idx="726">
                  <c:v>0.11165811300276984</c:v>
                </c:pt>
                <c:pt idx="727">
                  <c:v>-0.17234187006949964</c:v>
                </c:pt>
                <c:pt idx="728">
                  <c:v>0.13107691526412979</c:v>
                </c:pt>
                <c:pt idx="729">
                  <c:v>0.11651281356811016</c:v>
                </c:pt>
                <c:pt idx="730">
                  <c:v>-0.12622221469878014</c:v>
                </c:pt>
                <c:pt idx="731">
                  <c:v>-8.9811960458760165E-2</c:v>
                </c:pt>
                <c:pt idx="732">
                  <c:v>0.1820513896942102</c:v>
                </c:pt>
                <c:pt idx="733">
                  <c:v>-0.40051303362846014</c:v>
                </c:pt>
                <c:pt idx="734">
                  <c:v>0.38352146315573998</c:v>
                </c:pt>
                <c:pt idx="735">
                  <c:v>-0.16505981922148982</c:v>
                </c:pt>
                <c:pt idx="736">
                  <c:v>9.4666661024089827E-2</c:v>
                </c:pt>
                <c:pt idx="737">
                  <c:v>0.13835908460617019</c:v>
                </c:pt>
                <c:pt idx="738">
                  <c:v>-0.32526517486572004</c:v>
                </c:pt>
                <c:pt idx="739">
                  <c:v>0.18447885847092005</c:v>
                </c:pt>
                <c:pt idx="740">
                  <c:v>4.1264836311329933E-2</c:v>
                </c:pt>
                <c:pt idx="741">
                  <c:v>-0.2378804461955899</c:v>
                </c:pt>
                <c:pt idx="742">
                  <c:v>0.38837628221511</c:v>
                </c:pt>
                <c:pt idx="743">
                  <c:v>-0.28885492062569051</c:v>
                </c:pt>
                <c:pt idx="744">
                  <c:v>5.09744744300904E-2</c:v>
                </c:pt>
                <c:pt idx="745">
                  <c:v>8.4957378387460203E-2</c:v>
                </c:pt>
                <c:pt idx="746">
                  <c:v>-0.17962415790559039</c:v>
                </c:pt>
                <c:pt idx="747">
                  <c:v>0.20389766073227023</c:v>
                </c:pt>
                <c:pt idx="748">
                  <c:v>-4.126507329940976E-2</c:v>
                </c:pt>
                <c:pt idx="749">
                  <c:v>-2.1846271038050258E-2</c:v>
                </c:pt>
                <c:pt idx="750">
                  <c:v>-9.7091641426101383E-3</c:v>
                </c:pt>
                <c:pt idx="751">
                  <c:v>5.3401469230649923E-2</c:v>
                </c:pt>
                <c:pt idx="752">
                  <c:v>-4.6119536876669809E-2</c:v>
                </c:pt>
                <c:pt idx="753">
                  <c:v>-4.6119536876689793E-2</c:v>
                </c:pt>
                <c:pt idx="754">
                  <c:v>0.10680317544937967</c:v>
                </c:pt>
                <c:pt idx="755">
                  <c:v>-0.20875188732147976</c:v>
                </c:pt>
                <c:pt idx="756">
                  <c:v>0.14321354818345</c:v>
                </c:pt>
                <c:pt idx="757">
                  <c:v>-0.13593161582948055</c:v>
                </c:pt>
                <c:pt idx="758">
                  <c:v>0.24273502826692051</c:v>
                </c:pt>
                <c:pt idx="759">
                  <c:v>-0.13835908460617974</c:v>
                </c:pt>
                <c:pt idx="760">
                  <c:v>1.456433868408924E-2</c:v>
                </c:pt>
                <c:pt idx="761">
                  <c:v>9.7091641426008124E-3</c:v>
                </c:pt>
                <c:pt idx="762">
                  <c:v>7.5247977256779564E-2</c:v>
                </c:pt>
                <c:pt idx="763">
                  <c:v>-0.27914516401291012</c:v>
                </c:pt>
                <c:pt idx="764">
                  <c:v>8.738437318802017E-2</c:v>
                </c:pt>
                <c:pt idx="765">
                  <c:v>0.23788056468962981</c:v>
                </c:pt>
                <c:pt idx="766">
                  <c:v>-2.1846271038049814E-2</c:v>
                </c:pt>
                <c:pt idx="767">
                  <c:v>-0.28400010156630984</c:v>
                </c:pt>
                <c:pt idx="768">
                  <c:v>0.20389766073226001</c:v>
                </c:pt>
                <c:pt idx="769">
                  <c:v>5.5828938007359774E-2</c:v>
                </c:pt>
                <c:pt idx="770">
                  <c:v>-0.21360682487487992</c:v>
                </c:pt>
                <c:pt idx="771">
                  <c:v>6.7965807914739607E-2</c:v>
                </c:pt>
                <c:pt idx="772">
                  <c:v>0.17234175157546039</c:v>
                </c:pt>
                <c:pt idx="773">
                  <c:v>-9.4666542530049913E-2</c:v>
                </c:pt>
                <c:pt idx="774">
                  <c:v>1.4564101696009857E-2</c:v>
                </c:pt>
                <c:pt idx="775">
                  <c:v>-4.3692305088049999E-2</c:v>
                </c:pt>
                <c:pt idx="776">
                  <c:v>-1.2136632919300006E-2</c:v>
                </c:pt>
                <c:pt idx="777">
                  <c:v>7.2820271492000099E-2</c:v>
                </c:pt>
                <c:pt idx="778">
                  <c:v>-6.5538339138030199E-2</c:v>
                </c:pt>
                <c:pt idx="779">
                  <c:v>0.10437618064880017</c:v>
                </c:pt>
                <c:pt idx="780">
                  <c:v>-0.28885480213165016</c:v>
                </c:pt>
                <c:pt idx="781">
                  <c:v>0.35196567249298027</c:v>
                </c:pt>
                <c:pt idx="782">
                  <c:v>-0.25972636175155994</c:v>
                </c:pt>
                <c:pt idx="783">
                  <c:v>0.2087521243095396</c:v>
                </c:pt>
                <c:pt idx="784">
                  <c:v>-0.10194871187208987</c:v>
                </c:pt>
                <c:pt idx="785">
                  <c:v>-8.4957141399399916E-2</c:v>
                </c:pt>
                <c:pt idx="786">
                  <c:v>5.0974237442030113E-2</c:v>
                </c:pt>
                <c:pt idx="787">
                  <c:v>2.6700734615319632E-2</c:v>
                </c:pt>
                <c:pt idx="788">
                  <c:v>3.1555672168740223E-2</c:v>
                </c:pt>
                <c:pt idx="789">
                  <c:v>-3.1555435180679936E-2</c:v>
                </c:pt>
                <c:pt idx="790">
                  <c:v>2.4273265838639979E-2</c:v>
                </c:pt>
                <c:pt idx="791">
                  <c:v>-2.670073461534006E-2</c:v>
                </c:pt>
                <c:pt idx="792">
                  <c:v>0.11894028234483001</c:v>
                </c:pt>
                <c:pt idx="793">
                  <c:v>-0.23302586412430992</c:v>
                </c:pt>
                <c:pt idx="794">
                  <c:v>0.15535065507889989</c:v>
                </c:pt>
                <c:pt idx="795">
                  <c:v>9.9521243095390233E-2</c:v>
                </c:pt>
                <c:pt idx="796">
                  <c:v>-0.2961367344856205</c:v>
                </c:pt>
                <c:pt idx="797">
                  <c:v>0.13593161582946056</c:v>
                </c:pt>
                <c:pt idx="798">
                  <c:v>-5.825640678405053E-2</c:v>
                </c:pt>
                <c:pt idx="799">
                  <c:v>0.16748705101012051</c:v>
                </c:pt>
                <c:pt idx="800">
                  <c:v>-0.18690585327147025</c:v>
                </c:pt>
                <c:pt idx="801">
                  <c:v>0.14806848573683995</c:v>
                </c:pt>
                <c:pt idx="802">
                  <c:v>0.17719645214081003</c:v>
                </c:pt>
                <c:pt idx="803">
                  <c:v>-0.24516249704360993</c:v>
                </c:pt>
                <c:pt idx="804">
                  <c:v>1.4564338684079914E-2</c:v>
                </c:pt>
                <c:pt idx="805">
                  <c:v>-8.4957378387449989E-2</c:v>
                </c:pt>
                <c:pt idx="806">
                  <c:v>-5.5829174995429831E-2</c:v>
                </c:pt>
                <c:pt idx="807">
                  <c:v>0.29128227090836978</c:v>
                </c:pt>
                <c:pt idx="808">
                  <c:v>1.6991333484639881E-2</c:v>
                </c:pt>
                <c:pt idx="809">
                  <c:v>-0.22088899421691943</c:v>
                </c:pt>
                <c:pt idx="810">
                  <c:v>0.14078655338287938</c:v>
                </c:pt>
                <c:pt idx="811">
                  <c:v>-8.4957378387449545E-2</c:v>
                </c:pt>
                <c:pt idx="812">
                  <c:v>-8.7384610176090227E-2</c:v>
                </c:pt>
                <c:pt idx="813">
                  <c:v>0.16263235044478996</c:v>
                </c:pt>
                <c:pt idx="814">
                  <c:v>-6.3110870361319904E-2</c:v>
                </c:pt>
                <c:pt idx="815">
                  <c:v>-0.13835908460618018</c:v>
                </c:pt>
                <c:pt idx="816">
                  <c:v>0.25729912996293036</c:v>
                </c:pt>
                <c:pt idx="817">
                  <c:v>-0.15535041809083028</c:v>
                </c:pt>
                <c:pt idx="818">
                  <c:v>6.5538339138039969E-2</c:v>
                </c:pt>
                <c:pt idx="819">
                  <c:v>2.3698806028704666E-7</c:v>
                </c:pt>
                <c:pt idx="820">
                  <c:v>-3.1555672168720239E-2</c:v>
                </c:pt>
                <c:pt idx="821">
                  <c:v>-7.0393276691449902E-2</c:v>
                </c:pt>
                <c:pt idx="822">
                  <c:v>9.466677951812974E-2</c:v>
                </c:pt>
                <c:pt idx="823">
                  <c:v>-1.4564101696009413E-2</c:v>
                </c:pt>
                <c:pt idx="824">
                  <c:v>-7.5247740268700625E-2</c:v>
                </c:pt>
                <c:pt idx="825">
                  <c:v>5.5828938007340234E-2</c:v>
                </c:pt>
                <c:pt idx="826">
                  <c:v>7.281932353980114E-3</c:v>
                </c:pt>
                <c:pt idx="827">
                  <c:v>0.1092308812141396</c:v>
                </c:pt>
                <c:pt idx="828">
                  <c:v>-6.3111107349389073E-2</c:v>
                </c:pt>
                <c:pt idx="829">
                  <c:v>-1.2136395931251265E-2</c:v>
                </c:pt>
                <c:pt idx="830">
                  <c:v>-7.0393513679499087E-2</c:v>
                </c:pt>
                <c:pt idx="831">
                  <c:v>-7.2820745468140657E-2</c:v>
                </c:pt>
                <c:pt idx="832">
                  <c:v>0.22574393177032093</c:v>
                </c:pt>
                <c:pt idx="833">
                  <c:v>-0.15292318630218027</c:v>
                </c:pt>
                <c:pt idx="834">
                  <c:v>-2.4272317886406825E-3</c:v>
                </c:pt>
                <c:pt idx="835">
                  <c:v>-1.9419276237489846E-2</c:v>
                </c:pt>
                <c:pt idx="836">
                  <c:v>0.14806872272492022</c:v>
                </c:pt>
                <c:pt idx="837">
                  <c:v>-3.6409898757929327E-2</c:v>
                </c:pt>
                <c:pt idx="838">
                  <c:v>-8.9812315940871024E-2</c:v>
                </c:pt>
                <c:pt idx="839">
                  <c:v>2.9128203392040142E-2</c:v>
                </c:pt>
                <c:pt idx="840">
                  <c:v>7.5247503280640338E-2</c:v>
                </c:pt>
                <c:pt idx="841">
                  <c:v>-0.16020440769195954</c:v>
                </c:pt>
                <c:pt idx="842">
                  <c:v>0.1310762042999194</c:v>
                </c:pt>
                <c:pt idx="843">
                  <c:v>-4.1264362335200033E-2</c:v>
                </c:pt>
                <c:pt idx="844">
                  <c:v>-5.8256880760190199E-2</c:v>
                </c:pt>
                <c:pt idx="845">
                  <c:v>0.17234246253968077</c:v>
                </c:pt>
                <c:pt idx="846">
                  <c:v>-0.20389789772035094</c:v>
                </c:pt>
                <c:pt idx="847">
                  <c:v>0.23545285892487033</c:v>
                </c:pt>
                <c:pt idx="848">
                  <c:v>-0.22817068958281972</c:v>
                </c:pt>
                <c:pt idx="849">
                  <c:v>6.7965807914729837E-2</c:v>
                </c:pt>
                <c:pt idx="850">
                  <c:v>2.1846508026119871E-2</c:v>
                </c:pt>
                <c:pt idx="851">
                  <c:v>6.3110396385200218E-2</c:v>
                </c:pt>
                <c:pt idx="852">
                  <c:v>-2.6700497627270003E-2</c:v>
                </c:pt>
                <c:pt idx="853">
                  <c:v>-0.13593161582945967</c:v>
                </c:pt>
                <c:pt idx="854">
                  <c:v>0.16505981922149893</c:v>
                </c:pt>
                <c:pt idx="855">
                  <c:v>-0.12136727714538953</c:v>
                </c:pt>
                <c:pt idx="856">
                  <c:v>3.398266696930019E-2</c:v>
                </c:pt>
                <c:pt idx="857">
                  <c:v>1.6991570472720596E-2</c:v>
                </c:pt>
                <c:pt idx="858">
                  <c:v>8.4956904411309431E-2</c:v>
                </c:pt>
                <c:pt idx="859">
                  <c:v>-0.1310766782760604</c:v>
                </c:pt>
                <c:pt idx="860">
                  <c:v>3.3983140945440304E-2</c:v>
                </c:pt>
                <c:pt idx="861">
                  <c:v>-0.1092311182022101</c:v>
                </c:pt>
                <c:pt idx="862">
                  <c:v>0.10923064422607087</c:v>
                </c:pt>
                <c:pt idx="863">
                  <c:v>0.19661572837828878</c:v>
                </c:pt>
                <c:pt idx="864">
                  <c:v>-0.22331622600554901</c:v>
                </c:pt>
                <c:pt idx="865">
                  <c:v>-1.4564338684080802E-2</c:v>
                </c:pt>
                <c:pt idx="866">
                  <c:v>0.13107715225220051</c:v>
                </c:pt>
                <c:pt idx="867">
                  <c:v>-0.12622221469879058</c:v>
                </c:pt>
                <c:pt idx="868">
                  <c:v>6.0683638572690768E-2</c:v>
                </c:pt>
                <c:pt idx="869">
                  <c:v>-1.6991570472720596E-2</c:v>
                </c:pt>
                <c:pt idx="870">
                  <c:v>-1.6991570472719708E-2</c:v>
                </c:pt>
                <c:pt idx="871">
                  <c:v>-2.6700497627249575E-2</c:v>
                </c:pt>
                <c:pt idx="872">
                  <c:v>0.10437618064879928</c:v>
                </c:pt>
                <c:pt idx="873">
                  <c:v>-2.1846508026129641E-2</c:v>
                </c:pt>
                <c:pt idx="874">
                  <c:v>-5.5829174995410291E-2</c:v>
                </c:pt>
                <c:pt idx="875">
                  <c:v>4.6120247840869766E-2</c:v>
                </c:pt>
                <c:pt idx="876">
                  <c:v>-5.8256880760179541E-2</c:v>
                </c:pt>
                <c:pt idx="877">
                  <c:v>-9.7094011306895212E-3</c:v>
                </c:pt>
                <c:pt idx="878">
                  <c:v>0.15292318630218915</c:v>
                </c:pt>
                <c:pt idx="879">
                  <c:v>-0.13350438404082965</c:v>
                </c:pt>
                <c:pt idx="880">
                  <c:v>1.9419276237489846E-2</c:v>
                </c:pt>
                <c:pt idx="881">
                  <c:v>-3.6410846710209555E-2</c:v>
                </c:pt>
                <c:pt idx="882">
                  <c:v>1.2137106895449001E-2</c:v>
                </c:pt>
                <c:pt idx="883">
                  <c:v>4.1264836311341035E-2</c:v>
                </c:pt>
                <c:pt idx="884">
                  <c:v>0</c:v>
                </c:pt>
                <c:pt idx="885">
                  <c:v>-6.7965807914740495E-2</c:v>
                </c:pt>
                <c:pt idx="886">
                  <c:v>7.0393039703379401E-2</c:v>
                </c:pt>
                <c:pt idx="887">
                  <c:v>1.6991570472710826E-2</c:v>
                </c:pt>
                <c:pt idx="888">
                  <c:v>-7.5247977256769794E-2</c:v>
                </c:pt>
                <c:pt idx="889">
                  <c:v>7.7675683021539932E-2</c:v>
                </c:pt>
                <c:pt idx="890">
                  <c:v>-0.1237954568862909</c:v>
                </c:pt>
                <c:pt idx="891">
                  <c:v>7.767568302154082E-2</c:v>
                </c:pt>
                <c:pt idx="892">
                  <c:v>9.7093537330640522E-2</c:v>
                </c:pt>
                <c:pt idx="893">
                  <c:v>-0.16991428279878118</c:v>
                </c:pt>
                <c:pt idx="894">
                  <c:v>0.14078655338288026</c:v>
                </c:pt>
                <c:pt idx="895">
                  <c:v>-0.11894051933287919</c:v>
                </c:pt>
                <c:pt idx="896">
                  <c:v>5.8256406784049197E-2</c:v>
                </c:pt>
                <c:pt idx="897">
                  <c:v>-1.456386470794957E-2</c:v>
                </c:pt>
                <c:pt idx="898">
                  <c:v>2.4273265838629321E-2</c:v>
                </c:pt>
                <c:pt idx="899">
                  <c:v>-9.709401130678863E-3</c:v>
                </c:pt>
                <c:pt idx="900">
                  <c:v>-3.1555435180661284E-2</c:v>
                </c:pt>
                <c:pt idx="901">
                  <c:v>2.1846508026120759E-2</c:v>
                </c:pt>
                <c:pt idx="902">
                  <c:v>2.6700497627260233E-2</c:v>
                </c:pt>
                <c:pt idx="903">
                  <c:v>-5.5829174995430719E-2</c:v>
                </c:pt>
                <c:pt idx="904">
                  <c:v>8.010244083406004E-2</c:v>
                </c:pt>
                <c:pt idx="905">
                  <c:v>-9.7093537330639634E-2</c:v>
                </c:pt>
                <c:pt idx="906">
                  <c:v>7.2820271492010313E-2</c:v>
                </c:pt>
                <c:pt idx="907">
                  <c:v>-4.611977386475008E-2</c:v>
                </c:pt>
                <c:pt idx="908">
                  <c:v>2.6700971603399459E-2</c:v>
                </c:pt>
                <c:pt idx="909">
                  <c:v>-1.9418802261359502E-2</c:v>
                </c:pt>
                <c:pt idx="910">
                  <c:v>1.2136632919319545E-2</c:v>
                </c:pt>
                <c:pt idx="911">
                  <c:v>3.3983140945429646E-2</c:v>
                </c:pt>
                <c:pt idx="912">
                  <c:v>-6.5538576126098924E-2</c:v>
                </c:pt>
                <c:pt idx="913">
                  <c:v>8.7384610176089339E-2</c:v>
                </c:pt>
                <c:pt idx="914">
                  <c:v>-9.9521243095400003E-2</c:v>
                </c:pt>
                <c:pt idx="915">
                  <c:v>6.5538102149960586E-2</c:v>
                </c:pt>
                <c:pt idx="916">
                  <c:v>-0.10437570667267071</c:v>
                </c:pt>
                <c:pt idx="917">
                  <c:v>0.15777764987945986</c:v>
                </c:pt>
                <c:pt idx="918">
                  <c:v>-0.13107667827605951</c:v>
                </c:pt>
                <c:pt idx="919">
                  <c:v>0.13835837364197001</c:v>
                </c:pt>
                <c:pt idx="920">
                  <c:v>-7.5247503280650108E-2</c:v>
                </c:pt>
                <c:pt idx="921">
                  <c:v>-0.10923064422605933</c:v>
                </c:pt>
                <c:pt idx="922">
                  <c:v>0.15535041809080852</c:v>
                </c:pt>
                <c:pt idx="923">
                  <c:v>-4.1265310287468715E-2</c:v>
                </c:pt>
                <c:pt idx="924">
                  <c:v>-2.4273265838630209E-2</c:v>
                </c:pt>
                <c:pt idx="925">
                  <c:v>4.3692542076109397E-2</c:v>
                </c:pt>
                <c:pt idx="926">
                  <c:v>-3.6410372734059671E-2</c:v>
                </c:pt>
                <c:pt idx="927">
                  <c:v>4.8544635772600486E-3</c:v>
                </c:pt>
                <c:pt idx="928">
                  <c:v>2.6700971603400347E-2</c:v>
                </c:pt>
                <c:pt idx="929">
                  <c:v>-3.6410372734070329E-2</c:v>
                </c:pt>
                <c:pt idx="930">
                  <c:v>-3.1555435180660396E-2</c:v>
                </c:pt>
                <c:pt idx="931">
                  <c:v>-2.4273265838629321E-2</c:v>
                </c:pt>
                <c:pt idx="932">
                  <c:v>0.18447814750670943</c:v>
                </c:pt>
                <c:pt idx="933">
                  <c:v>-0.24758949184416945</c:v>
                </c:pt>
                <c:pt idx="934">
                  <c:v>0.18933355903625948</c:v>
                </c:pt>
                <c:pt idx="935">
                  <c:v>3.8837130546560239E-2</c:v>
                </c:pt>
                <c:pt idx="936">
                  <c:v>-0.1140851078033398</c:v>
                </c:pt>
                <c:pt idx="937">
                  <c:v>2.9128203392029484E-2</c:v>
                </c:pt>
                <c:pt idx="938">
                  <c:v>-6.3111344337469788E-2</c:v>
                </c:pt>
                <c:pt idx="939">
                  <c:v>8.7384610176090227E-2</c:v>
                </c:pt>
                <c:pt idx="940">
                  <c:v>-1.6991096496580482E-2</c:v>
                </c:pt>
                <c:pt idx="941">
                  <c:v>-2.9128677368169598E-2</c:v>
                </c:pt>
                <c:pt idx="942">
                  <c:v>6.0684112548829994E-2</c:v>
                </c:pt>
                <c:pt idx="943">
                  <c:v>-9.9521717071530347E-2</c:v>
                </c:pt>
                <c:pt idx="944">
                  <c:v>4.8547479629520218E-2</c:v>
                </c:pt>
                <c:pt idx="945">
                  <c:v>-9.7098751068198652E-3</c:v>
                </c:pt>
                <c:pt idx="946">
                  <c:v>-1.45638647079398E-2</c:v>
                </c:pt>
                <c:pt idx="947">
                  <c:v>4.3692542076109397E-2</c:v>
                </c:pt>
                <c:pt idx="948">
                  <c:v>-2.4277057647692502E-3</c:v>
                </c:pt>
                <c:pt idx="949">
                  <c:v>-4.6119299888620624E-2</c:v>
                </c:pt>
                <c:pt idx="950">
                  <c:v>6.0683164596570194E-2</c:v>
                </c:pt>
                <c:pt idx="951">
                  <c:v>-2.4272791862490095E-2</c:v>
                </c:pt>
                <c:pt idx="952">
                  <c:v>-3.1555909156809392E-2</c:v>
                </c:pt>
                <c:pt idx="953">
                  <c:v>7.2820271492009425E-2</c:v>
                </c:pt>
                <c:pt idx="954">
                  <c:v>-8.9811841964720251E-2</c:v>
                </c:pt>
                <c:pt idx="955">
                  <c:v>8.4957378387460203E-2</c:v>
                </c:pt>
                <c:pt idx="956">
                  <c:v>-8.7384610176099997E-2</c:v>
                </c:pt>
                <c:pt idx="957">
                  <c:v>4.6119773864750968E-2</c:v>
                </c:pt>
                <c:pt idx="958">
                  <c:v>-1.6991570472710826E-2</c:v>
                </c:pt>
                <c:pt idx="959">
                  <c:v>-4.1264836311350805E-2</c:v>
                </c:pt>
                <c:pt idx="960">
                  <c:v>8.4956904411320977E-2</c:v>
                </c:pt>
                <c:pt idx="961">
                  <c:v>-3.398266696930019E-2</c:v>
                </c:pt>
                <c:pt idx="962">
                  <c:v>5.5829174995420061E-2</c:v>
                </c:pt>
                <c:pt idx="963">
                  <c:v>-3.6410372734070329E-2</c:v>
                </c:pt>
                <c:pt idx="964">
                  <c:v>-6.3110870361319016E-2</c:v>
                </c:pt>
                <c:pt idx="965">
                  <c:v>0.10923017024992898</c:v>
                </c:pt>
                <c:pt idx="966">
                  <c:v>-0.1310762042999194</c:v>
                </c:pt>
                <c:pt idx="967">
                  <c:v>8.7384136199949225E-2</c:v>
                </c:pt>
                <c:pt idx="968">
                  <c:v>-3.8837604522709235E-2</c:v>
                </c:pt>
                <c:pt idx="969">
                  <c:v>2.6700971603389689E-2</c:v>
                </c:pt>
                <c:pt idx="970">
                  <c:v>7.2821693420497269E-3</c:v>
                </c:pt>
                <c:pt idx="971">
                  <c:v>-8.253014659881952E-2</c:v>
                </c:pt>
                <c:pt idx="972">
                  <c:v>0.1286499204635696</c:v>
                </c:pt>
                <c:pt idx="973">
                  <c:v>-0.13107715225220939</c:v>
                </c:pt>
                <c:pt idx="974">
                  <c:v>0.11408510780334957</c:v>
                </c:pt>
                <c:pt idx="975">
                  <c:v>-0.10194800090788991</c:v>
                </c:pt>
                <c:pt idx="976">
                  <c:v>-5.3402417182930151E-2</c:v>
                </c:pt>
                <c:pt idx="977">
                  <c:v>0.27186370563507012</c:v>
                </c:pt>
                <c:pt idx="978">
                  <c:v>-0.14806824874878011</c:v>
                </c:pt>
                <c:pt idx="979">
                  <c:v>-4.8549375534001626E-3</c:v>
                </c:pt>
                <c:pt idx="980">
                  <c:v>-2.6700971603399459E-2</c:v>
                </c:pt>
                <c:pt idx="981">
                  <c:v>1.6991570472719708E-2</c:v>
                </c:pt>
                <c:pt idx="982">
                  <c:v>-3.8837604522710123E-2</c:v>
                </c:pt>
                <c:pt idx="983">
                  <c:v>5.8256406784070514E-2</c:v>
                </c:pt>
                <c:pt idx="984">
                  <c:v>-7.0393039703381177E-2</c:v>
                </c:pt>
                <c:pt idx="985">
                  <c:v>0.11651233959198137</c:v>
                </c:pt>
                <c:pt idx="986">
                  <c:v>-7.2819797515860429E-2</c:v>
                </c:pt>
                <c:pt idx="987">
                  <c:v>9.7089271545298672E-3</c:v>
                </c:pt>
                <c:pt idx="988">
                  <c:v>-5.8256406784050085E-2</c:v>
                </c:pt>
                <c:pt idx="989">
                  <c:v>0.12864992046355983</c:v>
                </c:pt>
                <c:pt idx="990">
                  <c:v>-0.13350485801696976</c:v>
                </c:pt>
                <c:pt idx="991">
                  <c:v>5.5829648971560175E-2</c:v>
                </c:pt>
                <c:pt idx="992">
                  <c:v>-7.2821693420408451E-3</c:v>
                </c:pt>
                <c:pt idx="993">
                  <c:v>-1.9419276237488958E-2</c:v>
                </c:pt>
                <c:pt idx="994">
                  <c:v>8.0102914810179726E-2</c:v>
                </c:pt>
                <c:pt idx="995">
                  <c:v>-5.3401469230649923E-2</c:v>
                </c:pt>
                <c:pt idx="996">
                  <c:v>-1.9419276237490735E-2</c:v>
                </c:pt>
                <c:pt idx="997">
                  <c:v>4.8549375534108208E-3</c:v>
                </c:pt>
                <c:pt idx="998">
                  <c:v>2.9128203392029484E-2</c:v>
                </c:pt>
                <c:pt idx="999">
                  <c:v>4.1265310287470491E-2</c:v>
                </c:pt>
                <c:pt idx="1000">
                  <c:v>-0.12864992046355983</c:v>
                </c:pt>
                <c:pt idx="1001">
                  <c:v>4.6119299888609078E-2</c:v>
                </c:pt>
                <c:pt idx="1002">
                  <c:v>8.4957852363590547E-2</c:v>
                </c:pt>
                <c:pt idx="1003">
                  <c:v>-0.10437618064880994</c:v>
                </c:pt>
                <c:pt idx="1004">
                  <c:v>9.9521243095400003E-2</c:v>
                </c:pt>
                <c:pt idx="1005">
                  <c:v>-4.3692542076110286E-2</c:v>
                </c:pt>
                <c:pt idx="1006">
                  <c:v>-3.6409898757929327E-2</c:v>
                </c:pt>
                <c:pt idx="1007">
                  <c:v>7.2816953658989547E-3</c:v>
                </c:pt>
                <c:pt idx="1008">
                  <c:v>1.2137106895450778E-2</c:v>
                </c:pt>
                <c:pt idx="1009">
                  <c:v>-2.6700971603400347E-2</c:v>
                </c:pt>
                <c:pt idx="1010">
                  <c:v>5.3401943206790037E-2</c:v>
                </c:pt>
                <c:pt idx="1011">
                  <c:v>-4.8549375534001626E-3</c:v>
                </c:pt>
                <c:pt idx="1012">
                  <c:v>-4.8549375534090444E-3</c:v>
                </c:pt>
                <c:pt idx="1013">
                  <c:v>-3.8837130546570897E-2</c:v>
                </c:pt>
                <c:pt idx="1014">
                  <c:v>2.4273265838630209E-2</c:v>
                </c:pt>
                <c:pt idx="1015">
                  <c:v>-7.2821693420506151E-3</c:v>
                </c:pt>
                <c:pt idx="1016">
                  <c:v>3.1555435180671054E-2</c:v>
                </c:pt>
                <c:pt idx="1017">
                  <c:v>2.1846508026119871E-2</c:v>
                </c:pt>
                <c:pt idx="1018">
                  <c:v>-0.10194894886017103</c:v>
                </c:pt>
                <c:pt idx="1019">
                  <c:v>3.3983140945431423E-2</c:v>
                </c:pt>
                <c:pt idx="1020">
                  <c:v>0.10680341243744884</c:v>
                </c:pt>
                <c:pt idx="1021">
                  <c:v>-0.15535041809082983</c:v>
                </c:pt>
                <c:pt idx="1022">
                  <c:v>0.13835884761811101</c:v>
                </c:pt>
                <c:pt idx="1023">
                  <c:v>-0.11651281356812149</c:v>
                </c:pt>
                <c:pt idx="1024">
                  <c:v>0.10680341243744085</c:v>
                </c:pt>
                <c:pt idx="1025">
                  <c:v>-6.3111344337460018E-2</c:v>
                </c:pt>
                <c:pt idx="1026">
                  <c:v>-2.9127729415890258E-2</c:v>
                </c:pt>
                <c:pt idx="1027">
                  <c:v>3.1554961204520282E-2</c:v>
                </c:pt>
                <c:pt idx="1028">
                  <c:v>4.7397614011401856E-7</c:v>
                </c:pt>
                <c:pt idx="1029">
                  <c:v>1.6991570472709938E-2</c:v>
                </c:pt>
                <c:pt idx="1030">
                  <c:v>-1.4564338684070144E-2</c:v>
                </c:pt>
                <c:pt idx="1031">
                  <c:v>1.45638647079398E-2</c:v>
                </c:pt>
                <c:pt idx="1032">
                  <c:v>-1.456386470794957E-2</c:v>
                </c:pt>
                <c:pt idx="1033">
                  <c:v>8.253014659881952E-2</c:v>
                </c:pt>
                <c:pt idx="1034">
                  <c:v>-8.253014659881952E-2</c:v>
                </c:pt>
                <c:pt idx="1035">
                  <c:v>-1.6991570472710826E-2</c:v>
                </c:pt>
                <c:pt idx="1036">
                  <c:v>-4.1264836311339259E-2</c:v>
                </c:pt>
                <c:pt idx="1037">
                  <c:v>0.1237949829101499</c:v>
                </c:pt>
                <c:pt idx="1038">
                  <c:v>-0.10437618064880017</c:v>
                </c:pt>
                <c:pt idx="1039">
                  <c:v>3.398266696930019E-2</c:v>
                </c:pt>
                <c:pt idx="1040">
                  <c:v>2.6700971603389689E-2</c:v>
                </c:pt>
                <c:pt idx="1041">
                  <c:v>1.6991570472720596E-2</c:v>
                </c:pt>
                <c:pt idx="1042">
                  <c:v>-6.7965807914740495E-2</c:v>
                </c:pt>
                <c:pt idx="1043">
                  <c:v>3.8837604522710123E-2</c:v>
                </c:pt>
                <c:pt idx="1044">
                  <c:v>-7.2816953658998429E-3</c:v>
                </c:pt>
                <c:pt idx="1045">
                  <c:v>2.1845560073839643E-2</c:v>
                </c:pt>
                <c:pt idx="1046">
                  <c:v>-4.854653167723999E-2</c:v>
                </c:pt>
                <c:pt idx="1047">
                  <c:v>-4.8549375533992745E-3</c:v>
                </c:pt>
                <c:pt idx="1048">
                  <c:v>2.6700497627249575E-2</c:v>
                </c:pt>
                <c:pt idx="1049">
                  <c:v>4.7397613922584014E-7</c:v>
                </c:pt>
                <c:pt idx="1050">
                  <c:v>7.2821693420408451E-3</c:v>
                </c:pt>
                <c:pt idx="1051">
                  <c:v>2.6700497627260233E-2</c:v>
                </c:pt>
                <c:pt idx="1052">
                  <c:v>-3.1555435180671054E-2</c:v>
                </c:pt>
                <c:pt idx="1053">
                  <c:v>-5.3401943206779379E-2</c:v>
                </c:pt>
                <c:pt idx="1054">
                  <c:v>4.6120247840880424E-2</c:v>
                </c:pt>
                <c:pt idx="1055">
                  <c:v>7.2816953658998429E-3</c:v>
                </c:pt>
                <c:pt idx="1056">
                  <c:v>4.8544635772698186E-3</c:v>
                </c:pt>
                <c:pt idx="1057">
                  <c:v>-1.2136632919300006E-2</c:v>
                </c:pt>
                <c:pt idx="1058">
                  <c:v>-2.1846034050000185E-2</c:v>
                </c:pt>
                <c:pt idx="1059">
                  <c:v>1.9418802261359502E-2</c:v>
                </c:pt>
                <c:pt idx="1060">
                  <c:v>1.4564338684080802E-2</c:v>
                </c:pt>
                <c:pt idx="1061">
                  <c:v>-5.3401943206790037E-2</c:v>
                </c:pt>
                <c:pt idx="1062">
                  <c:v>4.8547005653380104E-2</c:v>
                </c:pt>
                <c:pt idx="1063">
                  <c:v>-2.4272317886309125E-3</c:v>
                </c:pt>
                <c:pt idx="1064">
                  <c:v>2.4272317886406825E-3</c:v>
                </c:pt>
                <c:pt idx="1065">
                  <c:v>-3.641037273407921E-2</c:v>
                </c:pt>
                <c:pt idx="1066">
                  <c:v>0.20147019195556837</c:v>
                </c:pt>
                <c:pt idx="1067">
                  <c:v>-0.14078655338286872</c:v>
                </c:pt>
                <c:pt idx="1068">
                  <c:v>-8.0101966857920814E-2</c:v>
                </c:pt>
                <c:pt idx="1069">
                  <c:v>5.3400995254530237E-2</c:v>
                </c:pt>
                <c:pt idx="1070">
                  <c:v>-1.2136158943189201E-2</c:v>
                </c:pt>
                <c:pt idx="1071">
                  <c:v>4.8546531677258642E-2</c:v>
                </c:pt>
                <c:pt idx="1072">
                  <c:v>-6.7965333938609263E-2</c:v>
                </c:pt>
                <c:pt idx="1073">
                  <c:v>7.7674735069280132E-2</c:v>
                </c:pt>
                <c:pt idx="1074">
                  <c:v>-6.7965333938600381E-2</c:v>
                </c:pt>
                <c:pt idx="1075">
                  <c:v>1.9418328285220277E-2</c:v>
                </c:pt>
                <c:pt idx="1076">
                  <c:v>-3.8837130546570009E-2</c:v>
                </c:pt>
                <c:pt idx="1077">
                  <c:v>1.6991096496580482E-2</c:v>
                </c:pt>
                <c:pt idx="1078">
                  <c:v>-3.8837604522711011E-2</c:v>
                </c:pt>
                <c:pt idx="1079">
                  <c:v>0.14806872272492022</c:v>
                </c:pt>
                <c:pt idx="1080">
                  <c:v>-0.17962415790557973</c:v>
                </c:pt>
                <c:pt idx="1081">
                  <c:v>0.13835884761811013</c:v>
                </c:pt>
                <c:pt idx="1082">
                  <c:v>4.8549375534001626E-3</c:v>
                </c:pt>
                <c:pt idx="1083">
                  <c:v>-7.7675209045410476E-2</c:v>
                </c:pt>
                <c:pt idx="1084">
                  <c:v>3.6409898757930215E-2</c:v>
                </c:pt>
                <c:pt idx="1085">
                  <c:v>5.8256880760199969E-2</c:v>
                </c:pt>
                <c:pt idx="1086">
                  <c:v>-0.11894051933288985</c:v>
                </c:pt>
                <c:pt idx="1087">
                  <c:v>9.709401130675932E-2</c:v>
                </c:pt>
                <c:pt idx="1088">
                  <c:v>-3.1555435180659508E-2</c:v>
                </c:pt>
                <c:pt idx="1089">
                  <c:v>-3.1555435180659508E-2</c:v>
                </c:pt>
                <c:pt idx="1090">
                  <c:v>4.8544635772689304E-3</c:v>
                </c:pt>
                <c:pt idx="1091">
                  <c:v>-4.8544635772795885E-3</c:v>
                </c:pt>
                <c:pt idx="1092">
                  <c:v>5.8256406784070514E-2</c:v>
                </c:pt>
                <c:pt idx="1093">
                  <c:v>-2.9128677368170486E-2</c:v>
                </c:pt>
                <c:pt idx="1094">
                  <c:v>7.282643318170301E-3</c:v>
                </c:pt>
                <c:pt idx="1095">
                  <c:v>-4.8547479629510448E-2</c:v>
                </c:pt>
                <c:pt idx="1096">
                  <c:v>2.1846508026120759E-2</c:v>
                </c:pt>
                <c:pt idx="1097">
                  <c:v>9.7094011306797512E-3</c:v>
                </c:pt>
                <c:pt idx="1098">
                  <c:v>1.9418802261349732E-2</c:v>
                </c:pt>
                <c:pt idx="1099">
                  <c:v>2.1846034049989527E-2</c:v>
                </c:pt>
                <c:pt idx="1100">
                  <c:v>-0.12136775112151899</c:v>
                </c:pt>
                <c:pt idx="1101">
                  <c:v>0.11894051933287919</c:v>
                </c:pt>
                <c:pt idx="1102">
                  <c:v>-9.2239547729489502E-2</c:v>
                </c:pt>
                <c:pt idx="1103">
                  <c:v>8.253014659881952E-2</c:v>
                </c:pt>
                <c:pt idx="1104">
                  <c:v>-2.4273739814759665E-2</c:v>
                </c:pt>
                <c:pt idx="1105">
                  <c:v>4.8549375534001626E-3</c:v>
                </c:pt>
                <c:pt idx="1106">
                  <c:v>2.9128203392039254E-2</c:v>
                </c:pt>
                <c:pt idx="1107">
                  <c:v>-6.7966281890878832E-2</c:v>
                </c:pt>
                <c:pt idx="1108">
                  <c:v>-7.2816953659007311E-3</c:v>
                </c:pt>
                <c:pt idx="1109">
                  <c:v>5.0974711418150243E-2</c:v>
                </c:pt>
                <c:pt idx="1110">
                  <c:v>-5.3402417182920381E-2</c:v>
                </c:pt>
                <c:pt idx="1111">
                  <c:v>5.8256880760190199E-2</c:v>
                </c:pt>
                <c:pt idx="1112">
                  <c:v>-4.8549375534001626E-3</c:v>
                </c:pt>
                <c:pt idx="1113">
                  <c:v>-1.456386470795934E-2</c:v>
                </c:pt>
                <c:pt idx="1114">
                  <c:v>9.7094011306895212E-3</c:v>
                </c:pt>
                <c:pt idx="1115">
                  <c:v>-0.10437618064880994</c:v>
                </c:pt>
                <c:pt idx="1116">
                  <c:v>0.13350438404082965</c:v>
                </c:pt>
                <c:pt idx="1117">
                  <c:v>-4.6119773864739422E-2</c:v>
                </c:pt>
                <c:pt idx="1118">
                  <c:v>9.7094011306797512E-3</c:v>
                </c:pt>
                <c:pt idx="1119">
                  <c:v>-4.611977386475985E-2</c:v>
                </c:pt>
                <c:pt idx="1120">
                  <c:v>6.068363857269965E-2</c:v>
                </c:pt>
                <c:pt idx="1121">
                  <c:v>-1.2136158943169661E-2</c:v>
                </c:pt>
                <c:pt idx="1122">
                  <c:v>3.1554961204519394E-2</c:v>
                </c:pt>
                <c:pt idx="1123">
                  <c:v>-6.796557092665978E-2</c:v>
                </c:pt>
                <c:pt idx="1124">
                  <c:v>-1.4564101696019627E-2</c:v>
                </c:pt>
                <c:pt idx="1125">
                  <c:v>5.8256406784059855E-2</c:v>
                </c:pt>
                <c:pt idx="1126">
                  <c:v>-2.6700971603389689E-2</c:v>
                </c:pt>
                <c:pt idx="1127">
                  <c:v>4.8547242641439503E-2</c:v>
                </c:pt>
                <c:pt idx="1128">
                  <c:v>2.4272317886402384E-3</c:v>
                </c:pt>
                <c:pt idx="1129">
                  <c:v>-6.0683875560759937E-2</c:v>
                </c:pt>
                <c:pt idx="1130">
                  <c:v>6.3111344337469788E-2</c:v>
                </c:pt>
                <c:pt idx="1131">
                  <c:v>-4.8549375534197026E-3</c:v>
                </c:pt>
                <c:pt idx="1132">
                  <c:v>4.8549375534192585E-3</c:v>
                </c:pt>
                <c:pt idx="1133">
                  <c:v>-4.6119773864758962E-2</c:v>
                </c:pt>
                <c:pt idx="1134">
                  <c:v>1.4564101696029397E-2</c:v>
                </c:pt>
                <c:pt idx="1135">
                  <c:v>-2.9128203392040142E-2</c:v>
                </c:pt>
                <c:pt idx="1136">
                  <c:v>2.9128203392030372E-2</c:v>
                </c:pt>
                <c:pt idx="1137">
                  <c:v>-3.3982903957360033E-2</c:v>
                </c:pt>
                <c:pt idx="1138">
                  <c:v>7.7675209045399818E-2</c:v>
                </c:pt>
                <c:pt idx="1139">
                  <c:v>-4.6119773864739866E-2</c:v>
                </c:pt>
                <c:pt idx="1140">
                  <c:v>-1.4563864707950014E-2</c:v>
                </c:pt>
                <c:pt idx="1141">
                  <c:v>3.8837367534640066E-2</c:v>
                </c:pt>
                <c:pt idx="1142">
                  <c:v>-3.8837367534640066E-2</c:v>
                </c:pt>
                <c:pt idx="1143">
                  <c:v>2.4272317886397943E-3</c:v>
                </c:pt>
                <c:pt idx="1144">
                  <c:v>7.2820508480070156E-2</c:v>
                </c:pt>
                <c:pt idx="1145">
                  <c:v>-8.2529909610749908E-2</c:v>
                </c:pt>
                <c:pt idx="1146">
                  <c:v>4.8547005653389874E-2</c:v>
                </c:pt>
                <c:pt idx="1147">
                  <c:v>9.7094011306602113E-3</c:v>
                </c:pt>
                <c:pt idx="1148">
                  <c:v>-0.11651281356810017</c:v>
                </c:pt>
                <c:pt idx="1149">
                  <c:v>7.0393039703359861E-2</c:v>
                </c:pt>
                <c:pt idx="1150">
                  <c:v>1.2136869907380277E-2</c:v>
                </c:pt>
                <c:pt idx="1151">
                  <c:v>-4.4408920985006262E-16</c:v>
                </c:pt>
                <c:pt idx="1152">
                  <c:v>-1.2136632919309331E-2</c:v>
                </c:pt>
                <c:pt idx="1153">
                  <c:v>2.6700734615329402E-2</c:v>
                </c:pt>
                <c:pt idx="1154">
                  <c:v>-4.8547005653394315E-3</c:v>
                </c:pt>
                <c:pt idx="1155">
                  <c:v>-1.9418802261360391E-2</c:v>
                </c:pt>
                <c:pt idx="1156">
                  <c:v>3.8837604522719893E-2</c:v>
                </c:pt>
                <c:pt idx="1157">
                  <c:v>-8.9812078952799634E-2</c:v>
                </c:pt>
                <c:pt idx="1158">
                  <c:v>4.6119773864739866E-2</c:v>
                </c:pt>
                <c:pt idx="1159">
                  <c:v>3.8837604522719893E-2</c:v>
                </c:pt>
                <c:pt idx="1160">
                  <c:v>-1.213663291931999E-2</c:v>
                </c:pt>
                <c:pt idx="1161">
                  <c:v>-1.4564338684079914E-2</c:v>
                </c:pt>
                <c:pt idx="1162">
                  <c:v>-5.0974237442020343E-2</c:v>
                </c:pt>
                <c:pt idx="1163">
                  <c:v>0.10194871187210053</c:v>
                </c:pt>
                <c:pt idx="1164">
                  <c:v>-5.825640678405053E-2</c:v>
                </c:pt>
                <c:pt idx="1165">
                  <c:v>7.282169342030631E-3</c:v>
                </c:pt>
                <c:pt idx="1166">
                  <c:v>1.6991333484659421E-2</c:v>
                </c:pt>
                <c:pt idx="1167">
                  <c:v>-4.6119773864749636E-2</c:v>
                </c:pt>
                <c:pt idx="1168">
                  <c:v>5.3401943206790037E-2</c:v>
                </c:pt>
                <c:pt idx="1169">
                  <c:v>-5.3401943206790481E-2</c:v>
                </c:pt>
                <c:pt idx="1170">
                  <c:v>4.1265073299410648E-2</c:v>
                </c:pt>
                <c:pt idx="1171">
                  <c:v>3.6410372734059671E-2</c:v>
                </c:pt>
                <c:pt idx="1172">
                  <c:v>-6.5538576126090042E-2</c:v>
                </c:pt>
                <c:pt idx="1173">
                  <c:v>-4.3692305088040229E-2</c:v>
                </c:pt>
                <c:pt idx="1174">
                  <c:v>0.10437594366073055</c:v>
                </c:pt>
                <c:pt idx="1175">
                  <c:v>-5.8256169795990242E-2</c:v>
                </c:pt>
                <c:pt idx="1176">
                  <c:v>-1.9419039249410019E-2</c:v>
                </c:pt>
                <c:pt idx="1177">
                  <c:v>4.6119773864730096E-2</c:v>
                </c:pt>
                <c:pt idx="1178">
                  <c:v>-1.213663291930045E-2</c:v>
                </c:pt>
                <c:pt idx="1179">
                  <c:v>9.7091641426105824E-3</c:v>
                </c:pt>
                <c:pt idx="1180">
                  <c:v>4.3692542076099627E-2</c:v>
                </c:pt>
                <c:pt idx="1181">
                  <c:v>-6.3111344337449804E-2</c:v>
                </c:pt>
                <c:pt idx="1182">
                  <c:v>3.1555672168719795E-2</c:v>
                </c:pt>
                <c:pt idx="1183">
                  <c:v>-4.3692305088039785E-2</c:v>
                </c:pt>
                <c:pt idx="1184">
                  <c:v>2.6700971603399903E-2</c:v>
                </c:pt>
                <c:pt idx="1185">
                  <c:v>3.3982666969289976E-2</c:v>
                </c:pt>
                <c:pt idx="1186">
                  <c:v>-4.3692068099969728E-2</c:v>
                </c:pt>
                <c:pt idx="1187">
                  <c:v>1.6991333484649651E-2</c:v>
                </c:pt>
                <c:pt idx="1188">
                  <c:v>-1.4564101696020071E-2</c:v>
                </c:pt>
                <c:pt idx="1189">
                  <c:v>9.7094011306801953E-3</c:v>
                </c:pt>
                <c:pt idx="1190">
                  <c:v>-4.8547005653398756E-3</c:v>
                </c:pt>
                <c:pt idx="1191">
                  <c:v>2.4272317886397943E-3</c:v>
                </c:pt>
                <c:pt idx="1192">
                  <c:v>3.6410372734070329E-2</c:v>
                </c:pt>
                <c:pt idx="1193">
                  <c:v>7.2821693420297429E-3</c:v>
                </c:pt>
                <c:pt idx="1194">
                  <c:v>-5.8256643772109928E-2</c:v>
                </c:pt>
                <c:pt idx="1195">
                  <c:v>1.2136869907369618E-2</c:v>
                </c:pt>
                <c:pt idx="1196">
                  <c:v>-4.854700565337966E-2</c:v>
                </c:pt>
                <c:pt idx="1197">
                  <c:v>0.10194871187210008</c:v>
                </c:pt>
                <c:pt idx="1198">
                  <c:v>-6.3111107349389961E-2</c:v>
                </c:pt>
                <c:pt idx="1199">
                  <c:v>4.6119773864739866E-2</c:v>
                </c:pt>
                <c:pt idx="1200">
                  <c:v>-5.3401943206790037E-2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59360"/>
        <c:axId val="88161280"/>
      </c:scatterChart>
      <c:scatterChart>
        <c:scatterStyle val="lineMarker"/>
        <c:varyColors val="0"/>
        <c:ser>
          <c:idx val="1"/>
          <c:order val="1"/>
          <c:tx>
            <c:strRef>
              <c:f>zetmeel1!$C$1:$C$2</c:f>
              <c:strCache>
                <c:ptCount val="1"/>
                <c:pt idx="0">
                  <c:v>Temperatuur 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zetmeel1!$C$3:$C$1203</c:f>
              <c:numCache>
                <c:formatCode>General</c:formatCode>
                <c:ptCount val="1201"/>
                <c:pt idx="0">
                  <c:v>19.221098887617099</c:v>
                </c:pt>
                <c:pt idx="1">
                  <c:v>19.050692236880099</c:v>
                </c:pt>
                <c:pt idx="2">
                  <c:v>19.249472946751101</c:v>
                </c:pt>
                <c:pt idx="3">
                  <c:v>19.2778398645975</c:v>
                </c:pt>
                <c:pt idx="4">
                  <c:v>19.0222675713283</c:v>
                </c:pt>
                <c:pt idx="5">
                  <c:v>19.249472946751101</c:v>
                </c:pt>
                <c:pt idx="6">
                  <c:v>19.135928097365898</c:v>
                </c:pt>
                <c:pt idx="7">
                  <c:v>19.164323713461901</c:v>
                </c:pt>
                <c:pt idx="8">
                  <c:v>19.221098887617099</c:v>
                </c:pt>
                <c:pt idx="9">
                  <c:v>19.164323713461901</c:v>
                </c:pt>
                <c:pt idx="10">
                  <c:v>19.2778398645975</c:v>
                </c:pt>
                <c:pt idx="11">
                  <c:v>19.2778398645975</c:v>
                </c:pt>
                <c:pt idx="12">
                  <c:v>19.135928097365898</c:v>
                </c:pt>
                <c:pt idx="13">
                  <c:v>19.107525252184999</c:v>
                </c:pt>
                <c:pt idx="14">
                  <c:v>19.249472946751101</c:v>
                </c:pt>
                <c:pt idx="15">
                  <c:v>19.334557900084398</c:v>
                </c:pt>
                <c:pt idx="16">
                  <c:v>19.107525252184999</c:v>
                </c:pt>
                <c:pt idx="17">
                  <c:v>19.192712122421199</c:v>
                </c:pt>
                <c:pt idx="18">
                  <c:v>19.3061996631046</c:v>
                </c:pt>
                <c:pt idx="19">
                  <c:v>19.164323713461901</c:v>
                </c:pt>
                <c:pt idx="20">
                  <c:v>19.362903524377899</c:v>
                </c:pt>
                <c:pt idx="21">
                  <c:v>19.249472946751101</c:v>
                </c:pt>
                <c:pt idx="22">
                  <c:v>19.249472946751101</c:v>
                </c:pt>
                <c:pt idx="23">
                  <c:v>18.9938355888942</c:v>
                </c:pt>
                <c:pt idx="24">
                  <c:v>19.164323713461901</c:v>
                </c:pt>
                <c:pt idx="25">
                  <c:v>19.2778398645975</c:v>
                </c:pt>
                <c:pt idx="26">
                  <c:v>19.249472946751101</c:v>
                </c:pt>
                <c:pt idx="27">
                  <c:v>19.419573634442099</c:v>
                </c:pt>
                <c:pt idx="28">
                  <c:v>19.221098887617099</c:v>
                </c:pt>
                <c:pt idx="29">
                  <c:v>19.362903524377899</c:v>
                </c:pt>
                <c:pt idx="30">
                  <c:v>19.3061996631046</c:v>
                </c:pt>
                <c:pt idx="31">
                  <c:v>19.362903524377899</c:v>
                </c:pt>
                <c:pt idx="32">
                  <c:v>19.192712122421199</c:v>
                </c:pt>
                <c:pt idx="33">
                  <c:v>19.2778398645975</c:v>
                </c:pt>
                <c:pt idx="34">
                  <c:v>19.362903524377899</c:v>
                </c:pt>
                <c:pt idx="35">
                  <c:v>19.3061996631046</c:v>
                </c:pt>
                <c:pt idx="36">
                  <c:v>19.3061996631046</c:v>
                </c:pt>
                <c:pt idx="37">
                  <c:v>19.2778398645975</c:v>
                </c:pt>
                <c:pt idx="38">
                  <c:v>19.249472946751101</c:v>
                </c:pt>
                <c:pt idx="39">
                  <c:v>19.107525252184999</c:v>
                </c:pt>
                <c:pt idx="40">
                  <c:v>19.079109607498001</c:v>
                </c:pt>
                <c:pt idx="41">
                  <c:v>19.2778398645975</c:v>
                </c:pt>
                <c:pt idx="42">
                  <c:v>19.050692236880099</c:v>
                </c:pt>
                <c:pt idx="43">
                  <c:v>19.192712122421199</c:v>
                </c:pt>
                <c:pt idx="44">
                  <c:v>19.221098887617099</c:v>
                </c:pt>
                <c:pt idx="45">
                  <c:v>19.447903694480601</c:v>
                </c:pt>
                <c:pt idx="46">
                  <c:v>19.334557900084398</c:v>
                </c:pt>
                <c:pt idx="47">
                  <c:v>19.334557900084398</c:v>
                </c:pt>
                <c:pt idx="48">
                  <c:v>19.447903694480601</c:v>
                </c:pt>
                <c:pt idx="49">
                  <c:v>19.249472946751101</c:v>
                </c:pt>
                <c:pt idx="50">
                  <c:v>19.3061996631046</c:v>
                </c:pt>
                <c:pt idx="51">
                  <c:v>19.391242095180999</c:v>
                </c:pt>
                <c:pt idx="52">
                  <c:v>19.135928097365898</c:v>
                </c:pt>
                <c:pt idx="53">
                  <c:v>19.192712122421199</c:v>
                </c:pt>
                <c:pt idx="54">
                  <c:v>19.135928097365898</c:v>
                </c:pt>
                <c:pt idx="55">
                  <c:v>19.164323713461901</c:v>
                </c:pt>
                <c:pt idx="56">
                  <c:v>19.249472946751101</c:v>
                </c:pt>
                <c:pt idx="57">
                  <c:v>19.2778398645975</c:v>
                </c:pt>
                <c:pt idx="58">
                  <c:v>19.249472946751101</c:v>
                </c:pt>
                <c:pt idx="59">
                  <c:v>19.221098887617099</c:v>
                </c:pt>
                <c:pt idx="60">
                  <c:v>19.164323713461901</c:v>
                </c:pt>
                <c:pt idx="61">
                  <c:v>19.221098887617099</c:v>
                </c:pt>
                <c:pt idx="62">
                  <c:v>19.3061996631046</c:v>
                </c:pt>
                <c:pt idx="63">
                  <c:v>19.221098887617099</c:v>
                </c:pt>
                <c:pt idx="64">
                  <c:v>19.2778398645975</c:v>
                </c:pt>
                <c:pt idx="65">
                  <c:v>19.249472946751101</c:v>
                </c:pt>
                <c:pt idx="66">
                  <c:v>19.3061996631046</c:v>
                </c:pt>
                <c:pt idx="67">
                  <c:v>19.2778398645975</c:v>
                </c:pt>
                <c:pt idx="68">
                  <c:v>19.221098887617099</c:v>
                </c:pt>
                <c:pt idx="69">
                  <c:v>19.334557900084398</c:v>
                </c:pt>
                <c:pt idx="70">
                  <c:v>19.249472946751101</c:v>
                </c:pt>
                <c:pt idx="71">
                  <c:v>19.2778398645975</c:v>
                </c:pt>
                <c:pt idx="72">
                  <c:v>19.362903524377899</c:v>
                </c:pt>
                <c:pt idx="73">
                  <c:v>19.135928097365898</c:v>
                </c:pt>
                <c:pt idx="74">
                  <c:v>19.2778398645975</c:v>
                </c:pt>
                <c:pt idx="75">
                  <c:v>19.3061996631046</c:v>
                </c:pt>
                <c:pt idx="76">
                  <c:v>19.079109607498001</c:v>
                </c:pt>
                <c:pt idx="77">
                  <c:v>18.9938355888942</c:v>
                </c:pt>
                <c:pt idx="78">
                  <c:v>19.249472946751101</c:v>
                </c:pt>
                <c:pt idx="79">
                  <c:v>19.334557900084398</c:v>
                </c:pt>
                <c:pt idx="80">
                  <c:v>19.192712122421199</c:v>
                </c:pt>
                <c:pt idx="81">
                  <c:v>19.192712122421199</c:v>
                </c:pt>
                <c:pt idx="82">
                  <c:v>19.249472946751101</c:v>
                </c:pt>
                <c:pt idx="83">
                  <c:v>19.3061996631046</c:v>
                </c:pt>
                <c:pt idx="84">
                  <c:v>19.192712122421199</c:v>
                </c:pt>
                <c:pt idx="85">
                  <c:v>19.221098887617099</c:v>
                </c:pt>
                <c:pt idx="86">
                  <c:v>19.221098887617099</c:v>
                </c:pt>
                <c:pt idx="87">
                  <c:v>19.164323713461901</c:v>
                </c:pt>
                <c:pt idx="88">
                  <c:v>19.221098887617099</c:v>
                </c:pt>
                <c:pt idx="89">
                  <c:v>19.0222675713283</c:v>
                </c:pt>
                <c:pt idx="90">
                  <c:v>19.3061996631046</c:v>
                </c:pt>
                <c:pt idx="91">
                  <c:v>19.2778398645975</c:v>
                </c:pt>
                <c:pt idx="92">
                  <c:v>19.419573634442099</c:v>
                </c:pt>
                <c:pt idx="93">
                  <c:v>19.079109607498001</c:v>
                </c:pt>
                <c:pt idx="94">
                  <c:v>19.3061996631046</c:v>
                </c:pt>
                <c:pt idx="95">
                  <c:v>19.334557900084398</c:v>
                </c:pt>
                <c:pt idx="96">
                  <c:v>19.249472946751101</c:v>
                </c:pt>
                <c:pt idx="97">
                  <c:v>19.107525252184999</c:v>
                </c:pt>
                <c:pt idx="98">
                  <c:v>19.192712122421199</c:v>
                </c:pt>
                <c:pt idx="99">
                  <c:v>19.391242095180999</c:v>
                </c:pt>
                <c:pt idx="100">
                  <c:v>19.164323713461901</c:v>
                </c:pt>
                <c:pt idx="101">
                  <c:v>19.2778398645975</c:v>
                </c:pt>
                <c:pt idx="102">
                  <c:v>19.050692236880099</c:v>
                </c:pt>
                <c:pt idx="103">
                  <c:v>19.192712122421199</c:v>
                </c:pt>
                <c:pt idx="104">
                  <c:v>19.221098887617099</c:v>
                </c:pt>
                <c:pt idx="105">
                  <c:v>19.2778398645975</c:v>
                </c:pt>
                <c:pt idx="106">
                  <c:v>19.2778398645975</c:v>
                </c:pt>
                <c:pt idx="107">
                  <c:v>19.391242095180999</c:v>
                </c:pt>
                <c:pt idx="108">
                  <c:v>19.221098887617099</c:v>
                </c:pt>
                <c:pt idx="109">
                  <c:v>19.3061996631046</c:v>
                </c:pt>
                <c:pt idx="110">
                  <c:v>19.2778398645975</c:v>
                </c:pt>
                <c:pt idx="111">
                  <c:v>19.419573634442099</c:v>
                </c:pt>
                <c:pt idx="112">
                  <c:v>19.135928097365898</c:v>
                </c:pt>
                <c:pt idx="113">
                  <c:v>19.3061996631046</c:v>
                </c:pt>
                <c:pt idx="114">
                  <c:v>19.221098887617099</c:v>
                </c:pt>
                <c:pt idx="115">
                  <c:v>19.192712122421199</c:v>
                </c:pt>
                <c:pt idx="116">
                  <c:v>19.3061996631046</c:v>
                </c:pt>
                <c:pt idx="117">
                  <c:v>19.221098887617099</c:v>
                </c:pt>
                <c:pt idx="118">
                  <c:v>19.334557900084398</c:v>
                </c:pt>
                <c:pt idx="119">
                  <c:v>19.2778398645975</c:v>
                </c:pt>
                <c:pt idx="120">
                  <c:v>19.3061996631046</c:v>
                </c:pt>
                <c:pt idx="121">
                  <c:v>19.2778398645975</c:v>
                </c:pt>
                <c:pt idx="122">
                  <c:v>19.164323713461901</c:v>
                </c:pt>
                <c:pt idx="123">
                  <c:v>19.334557900084398</c:v>
                </c:pt>
                <c:pt idx="124">
                  <c:v>19.2778398645975</c:v>
                </c:pt>
                <c:pt idx="125">
                  <c:v>19.221098887617099</c:v>
                </c:pt>
                <c:pt idx="126">
                  <c:v>19.107525252184999</c:v>
                </c:pt>
                <c:pt idx="127">
                  <c:v>19.362903524377899</c:v>
                </c:pt>
                <c:pt idx="128">
                  <c:v>19.362903524377899</c:v>
                </c:pt>
                <c:pt idx="129">
                  <c:v>19.334557900084398</c:v>
                </c:pt>
                <c:pt idx="130">
                  <c:v>19.2778398645975</c:v>
                </c:pt>
                <c:pt idx="131">
                  <c:v>19.3061996631046</c:v>
                </c:pt>
                <c:pt idx="132">
                  <c:v>19.334557900084398</c:v>
                </c:pt>
                <c:pt idx="133">
                  <c:v>19.362903524377899</c:v>
                </c:pt>
                <c:pt idx="134">
                  <c:v>18.9938355888942</c:v>
                </c:pt>
                <c:pt idx="135">
                  <c:v>19.447903694480601</c:v>
                </c:pt>
                <c:pt idx="136">
                  <c:v>19.192712122421199</c:v>
                </c:pt>
                <c:pt idx="137">
                  <c:v>19.249472946751101</c:v>
                </c:pt>
                <c:pt idx="138">
                  <c:v>19.249472946751101</c:v>
                </c:pt>
                <c:pt idx="139">
                  <c:v>19.419573634442099</c:v>
                </c:pt>
                <c:pt idx="140">
                  <c:v>19.3061996631046</c:v>
                </c:pt>
                <c:pt idx="141">
                  <c:v>19.2778398645975</c:v>
                </c:pt>
                <c:pt idx="142">
                  <c:v>19.362903524377899</c:v>
                </c:pt>
                <c:pt idx="143">
                  <c:v>19.2778398645975</c:v>
                </c:pt>
                <c:pt idx="144">
                  <c:v>19.249472946751101</c:v>
                </c:pt>
                <c:pt idx="145">
                  <c:v>19.135928097365898</c:v>
                </c:pt>
                <c:pt idx="146">
                  <c:v>19.164323713461901</c:v>
                </c:pt>
                <c:pt idx="147">
                  <c:v>19.3061996631046</c:v>
                </c:pt>
                <c:pt idx="148">
                  <c:v>19.334557900084398</c:v>
                </c:pt>
                <c:pt idx="149">
                  <c:v>19.2778398645975</c:v>
                </c:pt>
                <c:pt idx="150">
                  <c:v>19.2778398645975</c:v>
                </c:pt>
                <c:pt idx="151">
                  <c:v>19.362903524377899</c:v>
                </c:pt>
                <c:pt idx="152">
                  <c:v>19.419573634442099</c:v>
                </c:pt>
                <c:pt idx="153">
                  <c:v>19.249472946751101</c:v>
                </c:pt>
                <c:pt idx="154">
                  <c:v>19.079109607498001</c:v>
                </c:pt>
                <c:pt idx="155">
                  <c:v>19.334557900084398</c:v>
                </c:pt>
                <c:pt idx="156">
                  <c:v>19.135928097365898</c:v>
                </c:pt>
                <c:pt idx="157">
                  <c:v>19.3061996631046</c:v>
                </c:pt>
                <c:pt idx="158">
                  <c:v>19.192712122421199</c:v>
                </c:pt>
                <c:pt idx="159">
                  <c:v>19.2778398645975</c:v>
                </c:pt>
                <c:pt idx="160">
                  <c:v>19.362903524377899</c:v>
                </c:pt>
                <c:pt idx="161">
                  <c:v>19.192712122421199</c:v>
                </c:pt>
                <c:pt idx="162">
                  <c:v>19.079109607498001</c:v>
                </c:pt>
                <c:pt idx="163">
                  <c:v>19.334557900084398</c:v>
                </c:pt>
                <c:pt idx="164">
                  <c:v>19.164323713461901</c:v>
                </c:pt>
                <c:pt idx="165">
                  <c:v>19.3061996631046</c:v>
                </c:pt>
                <c:pt idx="166">
                  <c:v>19.3061996631046</c:v>
                </c:pt>
                <c:pt idx="167">
                  <c:v>19.476221235139899</c:v>
                </c:pt>
                <c:pt idx="168">
                  <c:v>19.334557900084398</c:v>
                </c:pt>
                <c:pt idx="169">
                  <c:v>19.050692236880099</c:v>
                </c:pt>
                <c:pt idx="170">
                  <c:v>19.447903694480601</c:v>
                </c:pt>
                <c:pt idx="171">
                  <c:v>19.3061996631046</c:v>
                </c:pt>
                <c:pt idx="172">
                  <c:v>19.362903524377899</c:v>
                </c:pt>
                <c:pt idx="173">
                  <c:v>19.135928097365898</c:v>
                </c:pt>
                <c:pt idx="174">
                  <c:v>19.2778398645975</c:v>
                </c:pt>
                <c:pt idx="175">
                  <c:v>19.447903694480601</c:v>
                </c:pt>
                <c:pt idx="176">
                  <c:v>19.192712122421199</c:v>
                </c:pt>
                <c:pt idx="177">
                  <c:v>19.447903694480601</c:v>
                </c:pt>
                <c:pt idx="178">
                  <c:v>19.419573634442099</c:v>
                </c:pt>
                <c:pt idx="179">
                  <c:v>19.447903694480601</c:v>
                </c:pt>
                <c:pt idx="180">
                  <c:v>19.334557900084398</c:v>
                </c:pt>
                <c:pt idx="181">
                  <c:v>19.419573634442099</c:v>
                </c:pt>
                <c:pt idx="182">
                  <c:v>19.3061996631046</c:v>
                </c:pt>
                <c:pt idx="183">
                  <c:v>19.589427483931001</c:v>
                </c:pt>
                <c:pt idx="184">
                  <c:v>19.476221235139899</c:v>
                </c:pt>
                <c:pt idx="185">
                  <c:v>19.617710414266501</c:v>
                </c:pt>
                <c:pt idx="186">
                  <c:v>19.504531810106101</c:v>
                </c:pt>
                <c:pt idx="187">
                  <c:v>19.561137675699602</c:v>
                </c:pt>
                <c:pt idx="188">
                  <c:v>19.3061996631046</c:v>
                </c:pt>
                <c:pt idx="189">
                  <c:v>19.702523675645001</c:v>
                </c:pt>
                <c:pt idx="190">
                  <c:v>19.419573634442099</c:v>
                </c:pt>
                <c:pt idx="191">
                  <c:v>19.617710414266501</c:v>
                </c:pt>
                <c:pt idx="192">
                  <c:v>19.589427483931001</c:v>
                </c:pt>
                <c:pt idx="193">
                  <c:v>19.843739909869001</c:v>
                </c:pt>
                <c:pt idx="194">
                  <c:v>19.787275818181399</c:v>
                </c:pt>
                <c:pt idx="195">
                  <c:v>19.9283915074171</c:v>
                </c:pt>
                <c:pt idx="196">
                  <c:v>19.843739909869001</c:v>
                </c:pt>
                <c:pt idx="197">
                  <c:v>19.6742612486353</c:v>
                </c:pt>
                <c:pt idx="198">
                  <c:v>19.871961924209302</c:v>
                </c:pt>
                <c:pt idx="199">
                  <c:v>19.9565936110987</c:v>
                </c:pt>
                <c:pt idx="200">
                  <c:v>19.9283915074171</c:v>
                </c:pt>
                <c:pt idx="201">
                  <c:v>19.9565936110987</c:v>
                </c:pt>
                <c:pt idx="202">
                  <c:v>20.069341821138998</c:v>
                </c:pt>
                <c:pt idx="203">
                  <c:v>20.125679555420401</c:v>
                </c:pt>
                <c:pt idx="204">
                  <c:v>20.125679555420401</c:v>
                </c:pt>
                <c:pt idx="205">
                  <c:v>20.153835969606799</c:v>
                </c:pt>
                <c:pt idx="206">
                  <c:v>20.266402949342702</c:v>
                </c:pt>
                <c:pt idx="207">
                  <c:v>20.181985944883799</c:v>
                </c:pt>
                <c:pt idx="208">
                  <c:v>20.322645495947398</c:v>
                </c:pt>
                <c:pt idx="209">
                  <c:v>20.406967553062199</c:v>
                </c:pt>
                <c:pt idx="210">
                  <c:v>20.266402949342702</c:v>
                </c:pt>
                <c:pt idx="211">
                  <c:v>20.463152838330799</c:v>
                </c:pt>
                <c:pt idx="212">
                  <c:v>20.631549674784502</c:v>
                </c:pt>
                <c:pt idx="213">
                  <c:v>20.631549674784502</c:v>
                </c:pt>
                <c:pt idx="214">
                  <c:v>20.6034997418407</c:v>
                </c:pt>
                <c:pt idx="215">
                  <c:v>20.743694440459102</c:v>
                </c:pt>
                <c:pt idx="216">
                  <c:v>20.743694440459102</c:v>
                </c:pt>
                <c:pt idx="217">
                  <c:v>20.827741530186099</c:v>
                </c:pt>
                <c:pt idx="218">
                  <c:v>20.827741530186099</c:v>
                </c:pt>
                <c:pt idx="219">
                  <c:v>20.855743549201101</c:v>
                </c:pt>
                <c:pt idx="220">
                  <c:v>20.9676984059044</c:v>
                </c:pt>
                <c:pt idx="221">
                  <c:v>21.1633982006007</c:v>
                </c:pt>
                <c:pt idx="222">
                  <c:v>21.1075102107914</c:v>
                </c:pt>
                <c:pt idx="223">
                  <c:v>21.1633982006007</c:v>
                </c:pt>
                <c:pt idx="224">
                  <c:v>21.386715029902501</c:v>
                </c:pt>
                <c:pt idx="225">
                  <c:v>21.219258138153499</c:v>
                </c:pt>
                <c:pt idx="226">
                  <c:v>21.386715029902501</c:v>
                </c:pt>
                <c:pt idx="227">
                  <c:v>21.386715029902501</c:v>
                </c:pt>
                <c:pt idx="228">
                  <c:v>21.5818308632929</c:v>
                </c:pt>
                <c:pt idx="229">
                  <c:v>21.6096815441004</c:v>
                </c:pt>
                <c:pt idx="230">
                  <c:v>21.776680580575398</c:v>
                </c:pt>
                <c:pt idx="231">
                  <c:v>21.748861356822101</c:v>
                </c:pt>
                <c:pt idx="232">
                  <c:v>21.832308981958001</c:v>
                </c:pt>
                <c:pt idx="233">
                  <c:v>21.971282525101898</c:v>
                </c:pt>
                <c:pt idx="234">
                  <c:v>21.9434990267656</c:v>
                </c:pt>
                <c:pt idx="235">
                  <c:v>22.110130529203602</c:v>
                </c:pt>
                <c:pt idx="236">
                  <c:v>22.221121349410499</c:v>
                </c:pt>
                <c:pt idx="237">
                  <c:v>22.054608397064499</c:v>
                </c:pt>
                <c:pt idx="238">
                  <c:v>22.387465579661399</c:v>
                </c:pt>
                <c:pt idx="239">
                  <c:v>22.498265370677899</c:v>
                </c:pt>
                <c:pt idx="240">
                  <c:v>22.581317855219002</c:v>
                </c:pt>
                <c:pt idx="241">
                  <c:v>22.608991046561901</c:v>
                </c:pt>
                <c:pt idx="242">
                  <c:v>22.6919888047873</c:v>
                </c:pt>
                <c:pt idx="243">
                  <c:v>22.913116557794901</c:v>
                </c:pt>
                <c:pt idx="244">
                  <c:v>22.940736502171699</c:v>
                </c:pt>
                <c:pt idx="245">
                  <c:v>23.023575984984699</c:v>
                </c:pt>
                <c:pt idx="246">
                  <c:v>23.023575984984699</c:v>
                </c:pt>
                <c:pt idx="247">
                  <c:v>23.244292500112302</c:v>
                </c:pt>
                <c:pt idx="248">
                  <c:v>23.299427740229898</c:v>
                </c:pt>
                <c:pt idx="249">
                  <c:v>23.437200923969399</c:v>
                </c:pt>
                <c:pt idx="250">
                  <c:v>23.602403407972901</c:v>
                </c:pt>
                <c:pt idx="251">
                  <c:v>23.602403407972901</c:v>
                </c:pt>
                <c:pt idx="252">
                  <c:v>23.629921901241499</c:v>
                </c:pt>
                <c:pt idx="253">
                  <c:v>23.904917786497801</c:v>
                </c:pt>
                <c:pt idx="254">
                  <c:v>23.932395699427499</c:v>
                </c:pt>
                <c:pt idx="255">
                  <c:v>24.069737546693901</c:v>
                </c:pt>
                <c:pt idx="256">
                  <c:v>24.1246531123004</c:v>
                </c:pt>
                <c:pt idx="257">
                  <c:v>24.2069928004539</c:v>
                </c:pt>
                <c:pt idx="258">
                  <c:v>24.179549626053301</c:v>
                </c:pt>
                <c:pt idx="259">
                  <c:v>24.399012769494501</c:v>
                </c:pt>
                <c:pt idx="260">
                  <c:v>24.5908750626031</c:v>
                </c:pt>
                <c:pt idx="261">
                  <c:v>24.755204470349899</c:v>
                </c:pt>
                <c:pt idx="262">
                  <c:v>24.809960674303401</c:v>
                </c:pt>
                <c:pt idx="263">
                  <c:v>24.946792593155799</c:v>
                </c:pt>
                <c:pt idx="264">
                  <c:v>25.138243128399701</c:v>
                </c:pt>
                <c:pt idx="265">
                  <c:v>25.2475836036784</c:v>
                </c:pt>
                <c:pt idx="266">
                  <c:v>25.2475836036784</c:v>
                </c:pt>
                <c:pt idx="267">
                  <c:v>25.384199914196898</c:v>
                </c:pt>
                <c:pt idx="268">
                  <c:v>25.493449268710901</c:v>
                </c:pt>
                <c:pt idx="269">
                  <c:v>25.711834189970102</c:v>
                </c:pt>
                <c:pt idx="270">
                  <c:v>25.9028046877064</c:v>
                </c:pt>
                <c:pt idx="271">
                  <c:v>26.011883484605999</c:v>
                </c:pt>
                <c:pt idx="272">
                  <c:v>26.039146780565599</c:v>
                </c:pt>
                <c:pt idx="273">
                  <c:v>26.011883484605999</c:v>
                </c:pt>
                <c:pt idx="274">
                  <c:v>26.148185613920202</c:v>
                </c:pt>
                <c:pt idx="275">
                  <c:v>26.447890439711301</c:v>
                </c:pt>
                <c:pt idx="276">
                  <c:v>26.584049113125701</c:v>
                </c:pt>
                <c:pt idx="277">
                  <c:v>26.529592648026998</c:v>
                </c:pt>
                <c:pt idx="278">
                  <c:v>26.8018241284542</c:v>
                </c:pt>
                <c:pt idx="279">
                  <c:v>26.9106770441132</c:v>
                </c:pt>
                <c:pt idx="280">
                  <c:v>27.0467120441823</c:v>
                </c:pt>
                <c:pt idx="281">
                  <c:v>27.2643073003829</c:v>
                </c:pt>
                <c:pt idx="282">
                  <c:v>27.2643073003829</c:v>
                </c:pt>
                <c:pt idx="283">
                  <c:v>27.454648177366099</c:v>
                </c:pt>
                <c:pt idx="284">
                  <c:v>27.617762790105701</c:v>
                </c:pt>
                <c:pt idx="285">
                  <c:v>27.7808433274623</c:v>
                </c:pt>
                <c:pt idx="286">
                  <c:v>27.9167257049989</c:v>
                </c:pt>
                <c:pt idx="287">
                  <c:v>28.106939416709</c:v>
                </c:pt>
                <c:pt idx="288">
                  <c:v>28.242789094499901</c:v>
                </c:pt>
                <c:pt idx="289">
                  <c:v>28.405799647087498</c:v>
                </c:pt>
                <c:pt idx="290">
                  <c:v>28.5144651224937</c:v>
                </c:pt>
                <c:pt idx="291">
                  <c:v>28.7317851983127</c:v>
                </c:pt>
                <c:pt idx="292">
                  <c:v>28.650290181763602</c:v>
                </c:pt>
                <c:pt idx="293">
                  <c:v>28.8947671335076</c:v>
                </c:pt>
                <c:pt idx="294">
                  <c:v>29.139247510962502</c:v>
                </c:pt>
                <c:pt idx="295">
                  <c:v>29.302233861469301</c:v>
                </c:pt>
                <c:pt idx="296">
                  <c:v>29.492399170382299</c:v>
                </c:pt>
                <c:pt idx="297">
                  <c:v>29.791264405393399</c:v>
                </c:pt>
                <c:pt idx="298">
                  <c:v>29.9271292915545</c:v>
                </c:pt>
                <c:pt idx="299">
                  <c:v>29.872778505117999</c:v>
                </c:pt>
                <c:pt idx="300">
                  <c:v>29.954302904033302</c:v>
                </c:pt>
                <c:pt idx="301">
                  <c:v>30.362009665565001</c:v>
                </c:pt>
                <c:pt idx="302">
                  <c:v>30.144546586702202</c:v>
                </c:pt>
                <c:pt idx="303">
                  <c:v>30.362009665565001</c:v>
                </c:pt>
                <c:pt idx="304">
                  <c:v>30.715504674535602</c:v>
                </c:pt>
                <c:pt idx="305">
                  <c:v>30.960333661002199</c:v>
                </c:pt>
                <c:pt idx="306">
                  <c:v>31.1236096718862</c:v>
                </c:pt>
                <c:pt idx="307">
                  <c:v>31.314155673185901</c:v>
                </c:pt>
                <c:pt idx="308">
                  <c:v>31.368606760936199</c:v>
                </c:pt>
                <c:pt idx="309">
                  <c:v>31.722700711445601</c:v>
                </c:pt>
                <c:pt idx="310">
                  <c:v>31.8589673655867</c:v>
                </c:pt>
                <c:pt idx="311">
                  <c:v>31.886223684074601</c:v>
                </c:pt>
                <c:pt idx="312">
                  <c:v>32.131621552863997</c:v>
                </c:pt>
                <c:pt idx="313">
                  <c:v>32.049804079631201</c:v>
                </c:pt>
                <c:pt idx="314">
                  <c:v>32.349882156178303</c:v>
                </c:pt>
                <c:pt idx="315">
                  <c:v>32.650204156298003</c:v>
                </c:pt>
                <c:pt idx="316">
                  <c:v>32.8961160930521</c:v>
                </c:pt>
                <c:pt idx="317">
                  <c:v>33.005470945833103</c:v>
                </c:pt>
                <c:pt idx="318">
                  <c:v>33.005470945833103</c:v>
                </c:pt>
                <c:pt idx="319">
                  <c:v>33.361143537755403</c:v>
                </c:pt>
                <c:pt idx="320">
                  <c:v>33.4706687692888</c:v>
                </c:pt>
                <c:pt idx="321">
                  <c:v>33.799505413836698</c:v>
                </c:pt>
                <c:pt idx="322">
                  <c:v>33.909208479390699</c:v>
                </c:pt>
                <c:pt idx="323">
                  <c:v>34.046408428783103</c:v>
                </c:pt>
                <c:pt idx="324">
                  <c:v>34.266083114244601</c:v>
                </c:pt>
                <c:pt idx="325">
                  <c:v>34.293555494567698</c:v>
                </c:pt>
                <c:pt idx="326">
                  <c:v>34.540967113999201</c:v>
                </c:pt>
                <c:pt idx="327">
                  <c:v>34.513464592048301</c:v>
                </c:pt>
                <c:pt idx="328">
                  <c:v>34.8988378084507</c:v>
                </c:pt>
                <c:pt idx="329">
                  <c:v>35.119376602051297</c:v>
                </c:pt>
                <c:pt idx="330">
                  <c:v>35.257343125059897</c:v>
                </c:pt>
                <c:pt idx="331">
                  <c:v>35.423027420328602</c:v>
                </c:pt>
                <c:pt idx="332">
                  <c:v>35.588865362698797</c:v>
                </c:pt>
                <c:pt idx="333">
                  <c:v>35.754850646708299</c:v>
                </c:pt>
                <c:pt idx="334">
                  <c:v>35.699506771885602</c:v>
                </c:pt>
                <c:pt idx="335">
                  <c:v>36.087302791610298</c:v>
                </c:pt>
                <c:pt idx="336">
                  <c:v>36.226017319356998</c:v>
                </c:pt>
                <c:pt idx="337">
                  <c:v>36.448209289613096</c:v>
                </c:pt>
                <c:pt idx="338">
                  <c:v>36.420419763556701</c:v>
                </c:pt>
                <c:pt idx="339">
                  <c:v>36.726393047532</c:v>
                </c:pt>
                <c:pt idx="340">
                  <c:v>36.698553718301802</c:v>
                </c:pt>
                <c:pt idx="341">
                  <c:v>36.949303711513501</c:v>
                </c:pt>
                <c:pt idx="342">
                  <c:v>37.2004798449681</c:v>
                </c:pt>
                <c:pt idx="343">
                  <c:v>37.284304358075801</c:v>
                </c:pt>
                <c:pt idx="344">
                  <c:v>37.424118726881403</c:v>
                </c:pt>
                <c:pt idx="345">
                  <c:v>37.564073450781798</c:v>
                </c:pt>
                <c:pt idx="346">
                  <c:v>37.760254092224798</c:v>
                </c:pt>
                <c:pt idx="347">
                  <c:v>37.676141125667101</c:v>
                </c:pt>
                <c:pt idx="348">
                  <c:v>37.9848112134639</c:v>
                </c:pt>
                <c:pt idx="349">
                  <c:v>38.041013121400297</c:v>
                </c:pt>
                <c:pt idx="350">
                  <c:v>38.350542971943803</c:v>
                </c:pt>
                <c:pt idx="351">
                  <c:v>38.604367928994499</c:v>
                </c:pt>
                <c:pt idx="352">
                  <c:v>38.632601023485599</c:v>
                </c:pt>
                <c:pt idx="353">
                  <c:v>38.745604200533698</c:v>
                </c:pt>
                <c:pt idx="354">
                  <c:v>38.915304348130803</c:v>
                </c:pt>
                <c:pt idx="355">
                  <c:v>39.085251786785001</c:v>
                </c:pt>
                <c:pt idx="356">
                  <c:v>39.227061654223903</c:v>
                </c:pt>
                <c:pt idx="357">
                  <c:v>39.312228522994502</c:v>
                </c:pt>
                <c:pt idx="358">
                  <c:v>39.397461223932503</c:v>
                </c:pt>
                <c:pt idx="359">
                  <c:v>39.568115275591801</c:v>
                </c:pt>
                <c:pt idx="360">
                  <c:v>39.796057630909097</c:v>
                </c:pt>
                <c:pt idx="361">
                  <c:v>39.710523228258097</c:v>
                </c:pt>
                <c:pt idx="362">
                  <c:v>39.910204789210901</c:v>
                </c:pt>
                <c:pt idx="363">
                  <c:v>40.310666597679997</c:v>
                </c:pt>
                <c:pt idx="364">
                  <c:v>40.396673784542102</c:v>
                </c:pt>
                <c:pt idx="365">
                  <c:v>40.482753972173597</c:v>
                </c:pt>
                <c:pt idx="366">
                  <c:v>40.626374751466798</c:v>
                </c:pt>
                <c:pt idx="367">
                  <c:v>40.798984527773001</c:v>
                </c:pt>
                <c:pt idx="368">
                  <c:v>40.9142192963645</c:v>
                </c:pt>
                <c:pt idx="369">
                  <c:v>41.058448304076698</c:v>
                </c:pt>
                <c:pt idx="370">
                  <c:v>41.029584895754702</c:v>
                </c:pt>
                <c:pt idx="371">
                  <c:v>41.347527243146999</c:v>
                </c:pt>
                <c:pt idx="372">
                  <c:v>41.463395393735603</c:v>
                </c:pt>
                <c:pt idx="373">
                  <c:v>41.579400739958899</c:v>
                </c:pt>
                <c:pt idx="374">
                  <c:v>41.7827428336387</c:v>
                </c:pt>
                <c:pt idx="375">
                  <c:v>41.811828379157802</c:v>
                </c:pt>
                <c:pt idx="376">
                  <c:v>41.957380395075198</c:v>
                </c:pt>
                <c:pt idx="377">
                  <c:v>41.899132375309101</c:v>
                </c:pt>
                <c:pt idx="378">
                  <c:v>42.307624550904301</c:v>
                </c:pt>
                <c:pt idx="379">
                  <c:v>42.161532304266899</c:v>
                </c:pt>
                <c:pt idx="380">
                  <c:v>42.483240190040398</c:v>
                </c:pt>
                <c:pt idx="381">
                  <c:v>42.541852973235002</c:v>
                </c:pt>
                <c:pt idx="382">
                  <c:v>42.717916378200599</c:v>
                </c:pt>
                <c:pt idx="383">
                  <c:v>42.923756551736197</c:v>
                </c:pt>
                <c:pt idx="384">
                  <c:v>42.894320883638599</c:v>
                </c:pt>
                <c:pt idx="385">
                  <c:v>43.100564726337403</c:v>
                </c:pt>
                <c:pt idx="386">
                  <c:v>43.248171285419303</c:v>
                </c:pt>
                <c:pt idx="387">
                  <c:v>43.425626226505599</c:v>
                </c:pt>
                <c:pt idx="388">
                  <c:v>43.573780981057702</c:v>
                </c:pt>
                <c:pt idx="389">
                  <c:v>43.722184894829702</c:v>
                </c:pt>
                <c:pt idx="390">
                  <c:v>43.722184894829702</c:v>
                </c:pt>
                <c:pt idx="391">
                  <c:v>43.9006077255235</c:v>
                </c:pt>
                <c:pt idx="392">
                  <c:v>43.9303822892157</c:v>
                </c:pt>
                <c:pt idx="393">
                  <c:v>44.079401805834998</c:v>
                </c:pt>
                <c:pt idx="394">
                  <c:v>44.4081716409667</c:v>
                </c:pt>
                <c:pt idx="395">
                  <c:v>44.438121804798598</c:v>
                </c:pt>
                <c:pt idx="396">
                  <c:v>44.678121385800097</c:v>
                </c:pt>
                <c:pt idx="397">
                  <c:v>44.798381070694703</c:v>
                </c:pt>
                <c:pt idx="398">
                  <c:v>44.9188158051344</c:v>
                </c:pt>
                <c:pt idx="399">
                  <c:v>45.039426929081401</c:v>
                </c:pt>
                <c:pt idx="400">
                  <c:v>45.220677276494897</c:v>
                </c:pt>
                <c:pt idx="401">
                  <c:v>45.3114553006303</c:v>
                </c:pt>
                <c:pt idx="402">
                  <c:v>45.4023320375859</c:v>
                </c:pt>
                <c:pt idx="403">
                  <c:v>45.675583832195002</c:v>
                </c:pt>
                <c:pt idx="404">
                  <c:v>45.797327751339502</c:v>
                </c:pt>
                <c:pt idx="405">
                  <c:v>45.919257774732202</c:v>
                </c:pt>
                <c:pt idx="406">
                  <c:v>46.041375242335</c:v>
                </c:pt>
                <c:pt idx="407">
                  <c:v>46.3168319015723</c:v>
                </c:pt>
                <c:pt idx="408">
                  <c:v>46.3475000659637</c:v>
                </c:pt>
                <c:pt idx="409">
                  <c:v>46.3475000659637</c:v>
                </c:pt>
                <c:pt idx="410">
                  <c:v>46.654845060672301</c:v>
                </c:pt>
                <c:pt idx="411">
                  <c:v>46.778134520410902</c:v>
                </c:pt>
                <c:pt idx="412">
                  <c:v>46.747291537012799</c:v>
                </c:pt>
                <c:pt idx="413">
                  <c:v>47.149244378636503</c:v>
                </c:pt>
                <c:pt idx="414">
                  <c:v>47.180254358861703</c:v>
                </c:pt>
                <c:pt idx="415">
                  <c:v>47.149244378636503</c:v>
                </c:pt>
                <c:pt idx="416">
                  <c:v>47.428831850200297</c:v>
                </c:pt>
                <c:pt idx="417">
                  <c:v>47.6470590328504</c:v>
                </c:pt>
                <c:pt idx="418">
                  <c:v>47.7407925508235</c:v>
                </c:pt>
                <c:pt idx="419">
                  <c:v>47.9600073135936</c:v>
                </c:pt>
                <c:pt idx="420">
                  <c:v>47.991379530683098</c:v>
                </c:pt>
                <c:pt idx="421">
                  <c:v>48.179928570569899</c:v>
                </c:pt>
                <c:pt idx="422">
                  <c:v>48.305923097287497</c:v>
                </c:pt>
                <c:pt idx="423">
                  <c:v>48.432157030113402</c:v>
                </c:pt>
                <c:pt idx="424">
                  <c:v>48.495364650425898</c:v>
                </c:pt>
                <c:pt idx="425">
                  <c:v>48.717074786124201</c:v>
                </c:pt>
                <c:pt idx="426">
                  <c:v>48.875901617442203</c:v>
                </c:pt>
                <c:pt idx="427">
                  <c:v>48.907715926991898</c:v>
                </c:pt>
                <c:pt idx="428">
                  <c:v>49.130848399928198</c:v>
                </c:pt>
                <c:pt idx="429">
                  <c:v>49.290713607650702</c:v>
                </c:pt>
                <c:pt idx="430">
                  <c:v>49.258706847960198</c:v>
                </c:pt>
                <c:pt idx="431">
                  <c:v>49.4830890821965</c:v>
                </c:pt>
                <c:pt idx="432">
                  <c:v>49.643856080998901</c:v>
                </c:pt>
                <c:pt idx="433">
                  <c:v>49.772773138822103</c:v>
                </c:pt>
                <c:pt idx="434">
                  <c:v>49.869640636607699</c:v>
                </c:pt>
                <c:pt idx="435">
                  <c:v>49.934303398319003</c:v>
                </c:pt>
                <c:pt idx="436">
                  <c:v>50.128705843712602</c:v>
                </c:pt>
                <c:pt idx="437">
                  <c:v>50.258656113960697</c:v>
                </c:pt>
                <c:pt idx="438">
                  <c:v>50.454111492183799</c:v>
                </c:pt>
                <c:pt idx="439">
                  <c:v>50.584772483741702</c:v>
                </c:pt>
                <c:pt idx="440">
                  <c:v>50.584772483741702</c:v>
                </c:pt>
                <c:pt idx="441">
                  <c:v>50.814125185426299</c:v>
                </c:pt>
                <c:pt idx="442">
                  <c:v>50.846964864609703</c:v>
                </c:pt>
                <c:pt idx="443">
                  <c:v>50.9785018642173</c:v>
                </c:pt>
                <c:pt idx="444">
                  <c:v>51.011430898567603</c:v>
                </c:pt>
                <c:pt idx="445">
                  <c:v>51.275550918911598</c:v>
                </c:pt>
                <c:pt idx="446">
                  <c:v>51.2424715075243</c:v>
                </c:pt>
                <c:pt idx="447">
                  <c:v>51.607413149658697</c:v>
                </c:pt>
                <c:pt idx="448">
                  <c:v>51.640707159946501</c:v>
                </c:pt>
                <c:pt idx="449">
                  <c:v>51.774071914672398</c:v>
                </c:pt>
                <c:pt idx="450">
                  <c:v>51.907751113272298</c:v>
                </c:pt>
                <c:pt idx="451">
                  <c:v>52.008216917215499</c:v>
                </c:pt>
                <c:pt idx="452">
                  <c:v>52.176064062689498</c:v>
                </c:pt>
                <c:pt idx="453">
                  <c:v>52.310703423804497</c:v>
                </c:pt>
                <c:pt idx="454">
                  <c:v>52.310703423804497</c:v>
                </c:pt>
                <c:pt idx="455">
                  <c:v>52.614835316341797</c:v>
                </c:pt>
                <c:pt idx="456">
                  <c:v>52.716586714560897</c:v>
                </c:pt>
                <c:pt idx="457">
                  <c:v>52.818522718304301</c:v>
                </c:pt>
                <c:pt idx="458">
                  <c:v>52.988841299396597</c:v>
                </c:pt>
                <c:pt idx="459">
                  <c:v>53.159687264115803</c:v>
                </c:pt>
                <c:pt idx="460">
                  <c:v>53.365410811946298</c:v>
                </c:pt>
                <c:pt idx="461">
                  <c:v>53.502990371788997</c:v>
                </c:pt>
                <c:pt idx="462">
                  <c:v>53.571909879630702</c:v>
                </c:pt>
                <c:pt idx="463">
                  <c:v>53.779189592971598</c:v>
                </c:pt>
                <c:pt idx="464">
                  <c:v>53.813814158571503</c:v>
                </c:pt>
                <c:pt idx="465">
                  <c:v>54.091585785543003</c:v>
                </c:pt>
                <c:pt idx="466">
                  <c:v>54.196111459832998</c:v>
                </c:pt>
                <c:pt idx="467">
                  <c:v>54.335790966502003</c:v>
                </c:pt>
                <c:pt idx="468">
                  <c:v>54.475825779955599</c:v>
                </c:pt>
                <c:pt idx="469">
                  <c:v>54.616217418950399</c:v>
                </c:pt>
                <c:pt idx="470">
                  <c:v>54.756967402242402</c:v>
                </c:pt>
                <c:pt idx="471">
                  <c:v>54.827477247611299</c:v>
                </c:pt>
                <c:pt idx="472">
                  <c:v>54.933412842172999</c:v>
                </c:pt>
                <c:pt idx="473">
                  <c:v>55.145891700360501</c:v>
                </c:pt>
                <c:pt idx="474">
                  <c:v>55.359189647764801</c:v>
                </c:pt>
                <c:pt idx="475">
                  <c:v>55.252436232150202</c:v>
                </c:pt>
                <c:pt idx="476">
                  <c:v>55.573311810188699</c:v>
                </c:pt>
                <c:pt idx="477">
                  <c:v>55.5018458601932</c:v>
                </c:pt>
                <c:pt idx="478">
                  <c:v>55.680681824995098</c:v>
                </c:pt>
                <c:pt idx="479">
                  <c:v>55.860098998418003</c:v>
                </c:pt>
                <c:pt idx="480">
                  <c:v>56.040093340040002</c:v>
                </c:pt>
                <c:pt idx="481">
                  <c:v>56.112255032565997</c:v>
                </c:pt>
                <c:pt idx="482">
                  <c:v>56.329302306380001</c:v>
                </c:pt>
                <c:pt idx="483">
                  <c:v>56.220674845601998</c:v>
                </c:pt>
                <c:pt idx="484">
                  <c:v>56.547196861283098</c:v>
                </c:pt>
                <c:pt idx="485">
                  <c:v>56.656465250687397</c:v>
                </c:pt>
                <c:pt idx="486">
                  <c:v>56.802486667227001</c:v>
                </c:pt>
                <c:pt idx="487">
                  <c:v>56.912251221585301</c:v>
                </c:pt>
                <c:pt idx="488">
                  <c:v>57.095675535110701</c:v>
                </c:pt>
                <c:pt idx="489">
                  <c:v>57.242846023967303</c:v>
                </c:pt>
                <c:pt idx="490">
                  <c:v>57.279697109375597</c:v>
                </c:pt>
                <c:pt idx="491">
                  <c:v>57.390402574442298</c:v>
                </c:pt>
                <c:pt idx="492">
                  <c:v>57.5383467052919</c:v>
                </c:pt>
                <c:pt idx="493">
                  <c:v>57.686679935272302</c:v>
                </c:pt>
                <c:pt idx="494">
                  <c:v>57.798184301461703</c:v>
                </c:pt>
                <c:pt idx="495">
                  <c:v>57.835403783139903</c:v>
                </c:pt>
                <c:pt idx="496">
                  <c:v>57.984519767651001</c:v>
                </c:pt>
                <c:pt idx="497">
                  <c:v>58.059225285759197</c:v>
                </c:pt>
                <c:pt idx="498">
                  <c:v>58.171466675937097</c:v>
                </c:pt>
                <c:pt idx="499">
                  <c:v>58.396621243345898</c:v>
                </c:pt>
                <c:pt idx="500">
                  <c:v>58.396621243345898</c:v>
                </c:pt>
                <c:pt idx="501">
                  <c:v>58.698220631029201</c:v>
                </c:pt>
                <c:pt idx="502">
                  <c:v>58.547221261828902</c:v>
                </c:pt>
                <c:pt idx="503">
                  <c:v>58.887535594583099</c:v>
                </c:pt>
                <c:pt idx="504">
                  <c:v>58.963436886764498</c:v>
                </c:pt>
                <c:pt idx="505">
                  <c:v>59.039439060774797</c:v>
                </c:pt>
                <c:pt idx="506">
                  <c:v>59.191746813660401</c:v>
                </c:pt>
                <c:pt idx="507">
                  <c:v>59.191746813660401</c:v>
                </c:pt>
                <c:pt idx="508">
                  <c:v>59.382700479211003</c:v>
                </c:pt>
                <c:pt idx="509">
                  <c:v>59.535923425125503</c:v>
                </c:pt>
                <c:pt idx="510">
                  <c:v>59.497581254538296</c:v>
                </c:pt>
                <c:pt idx="511">
                  <c:v>59.689555593673397</c:v>
                </c:pt>
                <c:pt idx="512">
                  <c:v>59.882175471135099</c:v>
                </c:pt>
                <c:pt idx="513">
                  <c:v>59.882175471135099</c:v>
                </c:pt>
                <c:pt idx="514">
                  <c:v>60.075436330901702</c:v>
                </c:pt>
                <c:pt idx="515">
                  <c:v>60.152922622679498</c:v>
                </c:pt>
                <c:pt idx="516">
                  <c:v>60.152922622679498</c:v>
                </c:pt>
                <c:pt idx="517">
                  <c:v>60.424945408479203</c:v>
                </c:pt>
                <c:pt idx="518">
                  <c:v>60.580960085642801</c:v>
                </c:pt>
                <c:pt idx="519">
                  <c:v>60.698244380027099</c:v>
                </c:pt>
                <c:pt idx="520">
                  <c:v>60.854994128681497</c:v>
                </c:pt>
                <c:pt idx="521">
                  <c:v>60.894249381496699</c:v>
                </c:pt>
                <c:pt idx="522">
                  <c:v>60.9335272076096</c:v>
                </c:pt>
                <c:pt idx="523">
                  <c:v>61.209232141365703</c:v>
                </c:pt>
                <c:pt idx="524">
                  <c:v>61.3277982737876</c:v>
                </c:pt>
                <c:pt idx="525">
                  <c:v>61.406985224631399</c:v>
                </c:pt>
                <c:pt idx="526">
                  <c:v>61.525985082630399</c:v>
                </c:pt>
                <c:pt idx="527">
                  <c:v>61.645248207555902</c:v>
                </c:pt>
                <c:pt idx="528">
                  <c:v>61.724910080925497</c:v>
                </c:pt>
                <c:pt idx="529">
                  <c:v>61.884607450331799</c:v>
                </c:pt>
                <c:pt idx="530">
                  <c:v>62.004717428555203</c:v>
                </c:pt>
                <c:pt idx="531">
                  <c:v>62.084952812228202</c:v>
                </c:pt>
                <c:pt idx="532">
                  <c:v>62.084952812228202</c:v>
                </c:pt>
                <c:pt idx="533">
                  <c:v>62.407245708066</c:v>
                </c:pt>
                <c:pt idx="534">
                  <c:v>62.528679329790201</c:v>
                </c:pt>
                <c:pt idx="535">
                  <c:v>62.6910999272786</c:v>
                </c:pt>
                <c:pt idx="536">
                  <c:v>62.609816421134497</c:v>
                </c:pt>
                <c:pt idx="537">
                  <c:v>62.854114386682703</c:v>
                </c:pt>
                <c:pt idx="538">
                  <c:v>63.058744574502299</c:v>
                </c:pt>
                <c:pt idx="539">
                  <c:v>63.181990512970401</c:v>
                </c:pt>
                <c:pt idx="540">
                  <c:v>63.223155213379599</c:v>
                </c:pt>
                <c:pt idx="541">
                  <c:v>63.4295785106235</c:v>
                </c:pt>
                <c:pt idx="542">
                  <c:v>63.595468365882802</c:v>
                </c:pt>
                <c:pt idx="543">
                  <c:v>63.720335830384698</c:v>
                </c:pt>
                <c:pt idx="544">
                  <c:v>63.8037966508209</c:v>
                </c:pt>
                <c:pt idx="545">
                  <c:v>63.762042312939798</c:v>
                </c:pt>
                <c:pt idx="546">
                  <c:v>64.055244213029894</c:v>
                </c:pt>
                <c:pt idx="547">
                  <c:v>64.223784012044405</c:v>
                </c:pt>
                <c:pt idx="548">
                  <c:v>64.4355071278069</c:v>
                </c:pt>
                <c:pt idx="549">
                  <c:v>64.393069423430902</c:v>
                </c:pt>
                <c:pt idx="550">
                  <c:v>64.605747615348804</c:v>
                </c:pt>
                <c:pt idx="551">
                  <c:v>64.648431450593094</c:v>
                </c:pt>
                <c:pt idx="552">
                  <c:v>64.776770627286993</c:v>
                </c:pt>
                <c:pt idx="553">
                  <c:v>64.8625807066026</c:v>
                </c:pt>
                <c:pt idx="554">
                  <c:v>64.905563386153503</c:v>
                </c:pt>
                <c:pt idx="555">
                  <c:v>65.034808265322297</c:v>
                </c:pt>
                <c:pt idx="556">
                  <c:v>65.207859362020898</c:v>
                </c:pt>
                <c:pt idx="557">
                  <c:v>65.294698863810197</c:v>
                </c:pt>
                <c:pt idx="558">
                  <c:v>65.469016027664495</c:v>
                </c:pt>
                <c:pt idx="559">
                  <c:v>65.469016027664495</c:v>
                </c:pt>
                <c:pt idx="560">
                  <c:v>65.469016027664495</c:v>
                </c:pt>
                <c:pt idx="561">
                  <c:v>65.820260415491205</c:v>
                </c:pt>
                <c:pt idx="562">
                  <c:v>65.908627237267396</c:v>
                </c:pt>
                <c:pt idx="563">
                  <c:v>66.041604762396702</c:v>
                </c:pt>
                <c:pt idx="564">
                  <c:v>66.041604762396702</c:v>
                </c:pt>
                <c:pt idx="565">
                  <c:v>66.219709581712394</c:v>
                </c:pt>
                <c:pt idx="566">
                  <c:v>66.443654158703296</c:v>
                </c:pt>
                <c:pt idx="567">
                  <c:v>66.533648783744297</c:v>
                </c:pt>
                <c:pt idx="568">
                  <c:v>66.353898229023301</c:v>
                </c:pt>
                <c:pt idx="569">
                  <c:v>66.669094969366498</c:v>
                </c:pt>
                <c:pt idx="570">
                  <c:v>66.759695310507297</c:v>
                </c:pt>
                <c:pt idx="571">
                  <c:v>66.896055251100094</c:v>
                </c:pt>
                <c:pt idx="572">
                  <c:v>67.078743974601196</c:v>
                </c:pt>
                <c:pt idx="573">
                  <c:v>66.987274113132798</c:v>
                </c:pt>
                <c:pt idx="574">
                  <c:v>67.262444898561796</c:v>
                </c:pt>
                <c:pt idx="575">
                  <c:v>67.354680062412299</c:v>
                </c:pt>
                <c:pt idx="576">
                  <c:v>67.493521717047599</c:v>
                </c:pt>
                <c:pt idx="577">
                  <c:v>67.400896974587297</c:v>
                </c:pt>
                <c:pt idx="578">
                  <c:v>67.493521717047599</c:v>
                </c:pt>
                <c:pt idx="579">
                  <c:v>67.726235526276099</c:v>
                </c:pt>
                <c:pt idx="580">
                  <c:v>67.819787214231297</c:v>
                </c:pt>
                <c:pt idx="581">
                  <c:v>67.913608357784597</c:v>
                </c:pt>
                <c:pt idx="582">
                  <c:v>68.007701007614997</c:v>
                </c:pt>
                <c:pt idx="583">
                  <c:v>68.007701007614997</c:v>
                </c:pt>
                <c:pt idx="584">
                  <c:v>68.244133929735597</c:v>
                </c:pt>
                <c:pt idx="585">
                  <c:v>68.339193000634296</c:v>
                </c:pt>
                <c:pt idx="586">
                  <c:v>68.482308624694596</c:v>
                </c:pt>
                <c:pt idx="587">
                  <c:v>68.578073376449893</c:v>
                </c:pt>
                <c:pt idx="588">
                  <c:v>68.626062822046805</c:v>
                </c:pt>
                <c:pt idx="589">
                  <c:v>68.5301553961108</c:v>
                </c:pt>
                <c:pt idx="590">
                  <c:v>68.770462513733094</c:v>
                </c:pt>
                <c:pt idx="591">
                  <c:v>68.915514620795506</c:v>
                </c:pt>
                <c:pt idx="592">
                  <c:v>69.012581896289106</c:v>
                </c:pt>
                <c:pt idx="593">
                  <c:v>69.2076037652172</c:v>
                </c:pt>
                <c:pt idx="594">
                  <c:v>69.256545585640396</c:v>
                </c:pt>
                <c:pt idx="595">
                  <c:v>69.403822395927307</c:v>
                </c:pt>
                <c:pt idx="596">
                  <c:v>69.453065970144905</c:v>
                </c:pt>
                <c:pt idx="597">
                  <c:v>69.700430157218705</c:v>
                </c:pt>
                <c:pt idx="598">
                  <c:v>69.849774950307406</c:v>
                </c:pt>
                <c:pt idx="599">
                  <c:v>69.700430157218705</c:v>
                </c:pt>
                <c:pt idx="600">
                  <c:v>70.100248955886698</c:v>
                </c:pt>
                <c:pt idx="601">
                  <c:v>70.100248955886698</c:v>
                </c:pt>
                <c:pt idx="602">
                  <c:v>70.251484248228294</c:v>
                </c:pt>
                <c:pt idx="603">
                  <c:v>70.403441166367003</c:v>
                </c:pt>
                <c:pt idx="604">
                  <c:v>70.607184881864399</c:v>
                </c:pt>
                <c:pt idx="605">
                  <c:v>70.658325090595994</c:v>
                </c:pt>
                <c:pt idx="606">
                  <c:v>70.760851026688997</c:v>
                </c:pt>
                <c:pt idx="607">
                  <c:v>70.915249829832504</c:v>
                </c:pt>
                <c:pt idx="608">
                  <c:v>71.070374224134497</c:v>
                </c:pt>
                <c:pt idx="609">
                  <c:v>71.174190100065005</c:v>
                </c:pt>
                <c:pt idx="610">
                  <c:v>71.278323221249906</c:v>
                </c:pt>
                <c:pt idx="611">
                  <c:v>71.540030217974206</c:v>
                </c:pt>
                <c:pt idx="612">
                  <c:v>71.5926050975105</c:v>
                </c:pt>
                <c:pt idx="613">
                  <c:v>71.645257192478397</c:v>
                </c:pt>
                <c:pt idx="614">
                  <c:v>71.856632486960606</c:v>
                </c:pt>
                <c:pt idx="615">
                  <c:v>72.015961882576406</c:v>
                </c:pt>
                <c:pt idx="616">
                  <c:v>71.909666729307602</c:v>
                </c:pt>
                <c:pt idx="617">
                  <c:v>72.122557514043507</c:v>
                </c:pt>
                <c:pt idx="618">
                  <c:v>72.390347430602603</c:v>
                </c:pt>
                <c:pt idx="619">
                  <c:v>72.497978230692496</c:v>
                </c:pt>
                <c:pt idx="620">
                  <c:v>72.605900077511507</c:v>
                </c:pt>
                <c:pt idx="621">
                  <c:v>72.768323975615402</c:v>
                </c:pt>
                <c:pt idx="622">
                  <c:v>72.876964269773495</c:v>
                </c:pt>
                <c:pt idx="623">
                  <c:v>72.985888275073606</c:v>
                </c:pt>
                <c:pt idx="624">
                  <c:v>73.095093895633894</c:v>
                </c:pt>
                <c:pt idx="625">
                  <c:v>73.314341599006497</c:v>
                </c:pt>
                <c:pt idx="626">
                  <c:v>73.369326259571594</c:v>
                </c:pt>
                <c:pt idx="627">
                  <c:v>73.369326259571594</c:v>
                </c:pt>
                <c:pt idx="628">
                  <c:v>73.479501028471205</c:v>
                </c:pt>
                <c:pt idx="629">
                  <c:v>73.756124170063998</c:v>
                </c:pt>
                <c:pt idx="630">
                  <c:v>73.811650054387997</c:v>
                </c:pt>
                <c:pt idx="631">
                  <c:v>74.034415712194004</c:v>
                </c:pt>
                <c:pt idx="632">
                  <c:v>74.090271346846706</c:v>
                </c:pt>
                <c:pt idx="633">
                  <c:v>74.202177846496696</c:v>
                </c:pt>
                <c:pt idx="634">
                  <c:v>74.202177846496696</c:v>
                </c:pt>
                <c:pt idx="635">
                  <c:v>74.426764431588495</c:v>
                </c:pt>
                <c:pt idx="636">
                  <c:v>74.483070713320799</c:v>
                </c:pt>
                <c:pt idx="637">
                  <c:v>74.765546835475206</c:v>
                </c:pt>
                <c:pt idx="638">
                  <c:v>74.765546835475206</c:v>
                </c:pt>
                <c:pt idx="639">
                  <c:v>74.935778848093307</c:v>
                </c:pt>
                <c:pt idx="640">
                  <c:v>74.992645670275394</c:v>
                </c:pt>
                <c:pt idx="641">
                  <c:v>75.220720062610695</c:v>
                </c:pt>
                <c:pt idx="642">
                  <c:v>75.220720062610695</c:v>
                </c:pt>
                <c:pt idx="643">
                  <c:v>75.106561969692194</c:v>
                </c:pt>
                <c:pt idx="644">
                  <c:v>75.392405980062406</c:v>
                </c:pt>
                <c:pt idx="645">
                  <c:v>75.507159387251605</c:v>
                </c:pt>
                <c:pt idx="646">
                  <c:v>75.622147252355404</c:v>
                </c:pt>
                <c:pt idx="647">
                  <c:v>75.737367479491994</c:v>
                </c:pt>
                <c:pt idx="648">
                  <c:v>75.910628914266198</c:v>
                </c:pt>
                <c:pt idx="649">
                  <c:v>75.968496636335104</c:v>
                </c:pt>
                <c:pt idx="650">
                  <c:v>76.026420877000703</c:v>
                </c:pt>
                <c:pt idx="651">
                  <c:v>76.142437866180799</c:v>
                </c:pt>
                <c:pt idx="652">
                  <c:v>76.258677785924505</c:v>
                </c:pt>
                <c:pt idx="653">
                  <c:v>76.375138540349795</c:v>
                </c:pt>
                <c:pt idx="654">
                  <c:v>76.491818033574802</c:v>
                </c:pt>
                <c:pt idx="655">
                  <c:v>76.375138540349795</c:v>
                </c:pt>
                <c:pt idx="656">
                  <c:v>76.608714169717302</c:v>
                </c:pt>
                <c:pt idx="657">
                  <c:v>76.784459994659599</c:v>
                </c:pt>
                <c:pt idx="658">
                  <c:v>76.843147987226899</c:v>
                </c:pt>
                <c:pt idx="659">
                  <c:v>76.960681476830104</c:v>
                </c:pt>
                <c:pt idx="660">
                  <c:v>77.019526449895295</c:v>
                </c:pt>
                <c:pt idx="661">
                  <c:v>77.196371138322903</c:v>
                </c:pt>
                <c:pt idx="662">
                  <c:v>77.196371138322903</c:v>
                </c:pt>
                <c:pt idx="663">
                  <c:v>77.314523118448506</c:v>
                </c:pt>
                <c:pt idx="664">
                  <c:v>77.432877070317602</c:v>
                </c:pt>
                <c:pt idx="665">
                  <c:v>77.492129130692803</c:v>
                </c:pt>
                <c:pt idx="666">
                  <c:v>77.610782110398304</c:v>
                </c:pt>
                <c:pt idx="667">
                  <c:v>77.789129797565394</c:v>
                </c:pt>
                <c:pt idx="668">
                  <c:v>77.729631822142196</c:v>
                </c:pt>
                <c:pt idx="669">
                  <c:v>77.848676170042495</c:v>
                </c:pt>
                <c:pt idx="670">
                  <c:v>77.967913058217206</c:v>
                </c:pt>
                <c:pt idx="671">
                  <c:v>78.027603049944403</c:v>
                </c:pt>
                <c:pt idx="672">
                  <c:v>78.147124818751905</c:v>
                </c:pt>
                <c:pt idx="673">
                  <c:v>78.087340390784306</c:v>
                </c:pt>
                <c:pt idx="674">
                  <c:v>78.386728162192995</c:v>
                </c:pt>
                <c:pt idx="675">
                  <c:v>78.4467440960197</c:v>
                </c:pt>
                <c:pt idx="676">
                  <c:v>78.326758005567598</c:v>
                </c:pt>
                <c:pt idx="677">
                  <c:v>78.506805545062605</c:v>
                </c:pt>
                <c:pt idx="678">
                  <c:v>78.506805545062605</c:v>
                </c:pt>
                <c:pt idx="679">
                  <c:v>78.747501253689506</c:v>
                </c:pt>
                <c:pt idx="680">
                  <c:v>78.807786349034004</c:v>
                </c:pt>
                <c:pt idx="681">
                  <c:v>78.807786349034004</c:v>
                </c:pt>
                <c:pt idx="682">
                  <c:v>79.049363543604798</c:v>
                </c:pt>
                <c:pt idx="683">
                  <c:v>79.109865735619493</c:v>
                </c:pt>
                <c:pt idx="684">
                  <c:v>79.230997757798605</c:v>
                </c:pt>
                <c:pt idx="685">
                  <c:v>79.291627063992493</c:v>
                </c:pt>
                <c:pt idx="686">
                  <c:v>79.473765019168496</c:v>
                </c:pt>
                <c:pt idx="687">
                  <c:v>79.413010956662703</c:v>
                </c:pt>
                <c:pt idx="688">
                  <c:v>79.5953960665952</c:v>
                </c:pt>
                <c:pt idx="689">
                  <c:v>79.717189264007104</c:v>
                </c:pt>
                <c:pt idx="690">
                  <c:v>79.839142515522099</c:v>
                </c:pt>
                <c:pt idx="691">
                  <c:v>79.717189264007104</c:v>
                </c:pt>
                <c:pt idx="692">
                  <c:v>79.900178506605101</c:v>
                </c:pt>
                <c:pt idx="693">
                  <c:v>80.022367909496097</c:v>
                </c:pt>
                <c:pt idx="694">
                  <c:v>80.205941635865798</c:v>
                </c:pt>
                <c:pt idx="695">
                  <c:v>80.083520797333506</c:v>
                </c:pt>
                <c:pt idx="696">
                  <c:v>80.389856621029494</c:v>
                </c:pt>
                <c:pt idx="697">
                  <c:v>80.451236228773794</c:v>
                </c:pt>
                <c:pt idx="698">
                  <c:v>80.512652706220805</c:v>
                </c:pt>
                <c:pt idx="699">
                  <c:v>80.574105791385307</c:v>
                </c:pt>
                <c:pt idx="700">
                  <c:v>80.635595222282106</c:v>
                </c:pt>
                <c:pt idx="701">
                  <c:v>80.7586820733314</c:v>
                </c:pt>
                <c:pt idx="702">
                  <c:v>80.881911163486805</c:v>
                </c:pt>
                <c:pt idx="703">
                  <c:v>80.943578393266094</c:v>
                </c:pt>
                <c:pt idx="704">
                  <c:v>81.005280396866098</c:v>
                </c:pt>
                <c:pt idx="705">
                  <c:v>81.067016912301696</c:v>
                </c:pt>
                <c:pt idx="706">
                  <c:v>81.128787677587397</c:v>
                </c:pt>
                <c:pt idx="707">
                  <c:v>81.376207997527999</c:v>
                </c:pt>
                <c:pt idx="708">
                  <c:v>81.438146082286195</c:v>
                </c:pt>
                <c:pt idx="709">
                  <c:v>81.500116844983097</c:v>
                </c:pt>
                <c:pt idx="710">
                  <c:v>81.438146082286195</c:v>
                </c:pt>
                <c:pt idx="711">
                  <c:v>81.686222580853794</c:v>
                </c:pt>
                <c:pt idx="712">
                  <c:v>81.748321435453207</c:v>
                </c:pt>
                <c:pt idx="713">
                  <c:v>81.872612986703999</c:v>
                </c:pt>
                <c:pt idx="714">
                  <c:v>81.934805159384993</c:v>
                </c:pt>
                <c:pt idx="715">
                  <c:v>81.997027914122697</c:v>
                </c:pt>
                <c:pt idx="716">
                  <c:v>81.997027914122697</c:v>
                </c:pt>
                <c:pt idx="717">
                  <c:v>82.121564121827305</c:v>
                </c:pt>
                <c:pt idx="718">
                  <c:v>82.370991994565898</c:v>
                </c:pt>
                <c:pt idx="719">
                  <c:v>82.370991994565898</c:v>
                </c:pt>
                <c:pt idx="720">
                  <c:v>82.433421488113595</c:v>
                </c:pt>
                <c:pt idx="721">
                  <c:v>82.495879467835906</c:v>
                </c:pt>
                <c:pt idx="722">
                  <c:v>82.620879837863697</c:v>
                </c:pt>
                <c:pt idx="723">
                  <c:v>82.620879837863697</c:v>
                </c:pt>
                <c:pt idx="724">
                  <c:v>82.683421704198693</c:v>
                </c:pt>
                <c:pt idx="725">
                  <c:v>82.808587489584397</c:v>
                </c:pt>
                <c:pt idx="726">
                  <c:v>82.808587489584397</c:v>
                </c:pt>
                <c:pt idx="727">
                  <c:v>82.933860932022796</c:v>
                </c:pt>
                <c:pt idx="728">
                  <c:v>82.933860932022796</c:v>
                </c:pt>
                <c:pt idx="729">
                  <c:v>82.996537369673703</c:v>
                </c:pt>
                <c:pt idx="730">
                  <c:v>83.184722404529893</c:v>
                </c:pt>
                <c:pt idx="731">
                  <c:v>83.121968367912501</c:v>
                </c:pt>
                <c:pt idx="732">
                  <c:v>83.247501915856404</c:v>
                </c:pt>
                <c:pt idx="733">
                  <c:v>83.373145291487205</c:v>
                </c:pt>
                <c:pt idx="734">
                  <c:v>83.373145291487205</c:v>
                </c:pt>
                <c:pt idx="735">
                  <c:v>83.498920899328397</c:v>
                </c:pt>
                <c:pt idx="736">
                  <c:v>83.561865729149403</c:v>
                </c:pt>
                <c:pt idx="737">
                  <c:v>83.498920899328397</c:v>
                </c:pt>
                <c:pt idx="738">
                  <c:v>83.561865729149403</c:v>
                </c:pt>
                <c:pt idx="739">
                  <c:v>83.687884318235206</c:v>
                </c:pt>
                <c:pt idx="740">
                  <c:v>83.8140946501033</c:v>
                </c:pt>
                <c:pt idx="741">
                  <c:v>83.8140946501033</c:v>
                </c:pt>
                <c:pt idx="742">
                  <c:v>83.940520528982503</c:v>
                </c:pt>
                <c:pt idx="743">
                  <c:v>84.003821737372803</c:v>
                </c:pt>
                <c:pt idx="744">
                  <c:v>84.003821737372803</c:v>
                </c:pt>
                <c:pt idx="745">
                  <c:v>84.130615569697596</c:v>
                </c:pt>
                <c:pt idx="746">
                  <c:v>84.130615569697596</c:v>
                </c:pt>
                <c:pt idx="747">
                  <c:v>84.194114144689294</c:v>
                </c:pt>
                <c:pt idx="748">
                  <c:v>84.321329489974502</c:v>
                </c:pt>
                <c:pt idx="749">
                  <c:v>84.2576844596055</c:v>
                </c:pt>
                <c:pt idx="750">
                  <c:v>84.321329489974502</c:v>
                </c:pt>
                <c:pt idx="751">
                  <c:v>84.321329489974502</c:v>
                </c:pt>
                <c:pt idx="752">
                  <c:v>84.448855599185904</c:v>
                </c:pt>
                <c:pt idx="753">
                  <c:v>84.576716276552204</c:v>
                </c:pt>
                <c:pt idx="754">
                  <c:v>84.576716276552204</c:v>
                </c:pt>
                <c:pt idx="755">
                  <c:v>84.769186679642701</c:v>
                </c:pt>
                <c:pt idx="756">
                  <c:v>84.833536552664796</c:v>
                </c:pt>
                <c:pt idx="757">
                  <c:v>84.769186679642701</c:v>
                </c:pt>
                <c:pt idx="758">
                  <c:v>84.769186679642701</c:v>
                </c:pt>
                <c:pt idx="759">
                  <c:v>84.962543759868694</c:v>
                </c:pt>
                <c:pt idx="760">
                  <c:v>85.027207045107602</c:v>
                </c:pt>
                <c:pt idx="761">
                  <c:v>85.091980752142604</c:v>
                </c:pt>
                <c:pt idx="762">
                  <c:v>85.156867856502302</c:v>
                </c:pt>
                <c:pt idx="763">
                  <c:v>85.156867856502302</c:v>
                </c:pt>
                <c:pt idx="764">
                  <c:v>85.286994159310197</c:v>
                </c:pt>
                <c:pt idx="765">
                  <c:v>85.352239308815598</c:v>
                </c:pt>
                <c:pt idx="766">
                  <c:v>85.221871333715299</c:v>
                </c:pt>
                <c:pt idx="767">
                  <c:v>85.417609757760104</c:v>
                </c:pt>
                <c:pt idx="768">
                  <c:v>85.417609757760104</c:v>
                </c:pt>
                <c:pt idx="769">
                  <c:v>85.483108481672303</c:v>
                </c:pt>
                <c:pt idx="770">
                  <c:v>85.548738456080798</c:v>
                </c:pt>
                <c:pt idx="771">
                  <c:v>85.614502656514105</c:v>
                </c:pt>
                <c:pt idx="772">
                  <c:v>85.483108481672303</c:v>
                </c:pt>
                <c:pt idx="773">
                  <c:v>85.746445637569806</c:v>
                </c:pt>
                <c:pt idx="774">
                  <c:v>85.746445637569806</c:v>
                </c:pt>
                <c:pt idx="775">
                  <c:v>85.812630369249405</c:v>
                </c:pt>
                <c:pt idx="776">
                  <c:v>85.878961229068295</c:v>
                </c:pt>
                <c:pt idx="777">
                  <c:v>85.812630369249405</c:v>
                </c:pt>
                <c:pt idx="778">
                  <c:v>85.945441192554995</c:v>
                </c:pt>
                <c:pt idx="779">
                  <c:v>85.878961229068295</c:v>
                </c:pt>
                <c:pt idx="780">
                  <c:v>86.012073235238105</c:v>
                </c:pt>
                <c:pt idx="781">
                  <c:v>86.145805460308196</c:v>
                </c:pt>
                <c:pt idx="782">
                  <c:v>86.212911593752295</c:v>
                </c:pt>
                <c:pt idx="783">
                  <c:v>86.212911593752295</c:v>
                </c:pt>
                <c:pt idx="784">
                  <c:v>86.212911593752295</c:v>
                </c:pt>
                <c:pt idx="785">
                  <c:v>86.347618780101698</c:v>
                </c:pt>
                <c:pt idx="786">
                  <c:v>86.347618780101698</c:v>
                </c:pt>
                <c:pt idx="787">
                  <c:v>86.2801817085073</c:v>
                </c:pt>
                <c:pt idx="788">
                  <c:v>86.415225784064106</c:v>
                </c:pt>
                <c:pt idx="789">
                  <c:v>86.415225784064106</c:v>
                </c:pt>
                <c:pt idx="790">
                  <c:v>86.2801817085073</c:v>
                </c:pt>
                <c:pt idx="791">
                  <c:v>86.483005695923197</c:v>
                </c:pt>
                <c:pt idx="792">
                  <c:v>86.415225784064106</c:v>
                </c:pt>
                <c:pt idx="793">
                  <c:v>86.550961491207502</c:v>
                </c:pt>
                <c:pt idx="794">
                  <c:v>86.687412634166193</c:v>
                </c:pt>
                <c:pt idx="795">
                  <c:v>86.687412634166193</c:v>
                </c:pt>
                <c:pt idx="796">
                  <c:v>86.687412634166193</c:v>
                </c:pt>
                <c:pt idx="797">
                  <c:v>86.687412634166193</c:v>
                </c:pt>
                <c:pt idx="798">
                  <c:v>86.893482862508407</c:v>
                </c:pt>
                <c:pt idx="799">
                  <c:v>86.755913932897798</c:v>
                </c:pt>
                <c:pt idx="800">
                  <c:v>86.824603017168997</c:v>
                </c:pt>
                <c:pt idx="801">
                  <c:v>86.893482862508407</c:v>
                </c:pt>
                <c:pt idx="802">
                  <c:v>86.962556444444701</c:v>
                </c:pt>
                <c:pt idx="803">
                  <c:v>86.962556444444701</c:v>
                </c:pt>
                <c:pt idx="804">
                  <c:v>86.962556444444701</c:v>
                </c:pt>
                <c:pt idx="805">
                  <c:v>87.101296720221896</c:v>
                </c:pt>
                <c:pt idx="806">
                  <c:v>87.170969365120101</c:v>
                </c:pt>
                <c:pt idx="807">
                  <c:v>87.240847648729599</c:v>
                </c:pt>
                <c:pt idx="808">
                  <c:v>87.240847648729599</c:v>
                </c:pt>
                <c:pt idx="809">
                  <c:v>87.240847648729599</c:v>
                </c:pt>
                <c:pt idx="810">
                  <c:v>87.310934546578807</c:v>
                </c:pt>
                <c:pt idx="811">
                  <c:v>87.240847648729599</c:v>
                </c:pt>
                <c:pt idx="812">
                  <c:v>87.381233034196399</c:v>
                </c:pt>
                <c:pt idx="813">
                  <c:v>87.451746087111005</c:v>
                </c:pt>
                <c:pt idx="814">
                  <c:v>87.310934546578807</c:v>
                </c:pt>
                <c:pt idx="815">
                  <c:v>87.451746087111005</c:v>
                </c:pt>
                <c:pt idx="816">
                  <c:v>87.522476680851199</c:v>
                </c:pt>
                <c:pt idx="817">
                  <c:v>87.522476680851199</c:v>
                </c:pt>
                <c:pt idx="818">
                  <c:v>87.381233034196399</c:v>
                </c:pt>
                <c:pt idx="819">
                  <c:v>87.593427790945498</c:v>
                </c:pt>
                <c:pt idx="820">
                  <c:v>87.593427790945498</c:v>
                </c:pt>
                <c:pt idx="821">
                  <c:v>87.593427790945498</c:v>
                </c:pt>
                <c:pt idx="822">
                  <c:v>87.593427790945498</c:v>
                </c:pt>
                <c:pt idx="823">
                  <c:v>87.522476680851199</c:v>
                </c:pt>
                <c:pt idx="824">
                  <c:v>87.664602392922603</c:v>
                </c:pt>
                <c:pt idx="825">
                  <c:v>87.8076339746396</c:v>
                </c:pt>
                <c:pt idx="826">
                  <c:v>87.664602392922603</c:v>
                </c:pt>
                <c:pt idx="827">
                  <c:v>87.8076339746396</c:v>
                </c:pt>
                <c:pt idx="828">
                  <c:v>87.879496905436596</c:v>
                </c:pt>
                <c:pt idx="829">
                  <c:v>87.951595230230794</c:v>
                </c:pt>
                <c:pt idx="830">
                  <c:v>87.879496905436596</c:v>
                </c:pt>
                <c:pt idx="831">
                  <c:v>87.879496905436596</c:v>
                </c:pt>
                <c:pt idx="832">
                  <c:v>88.023931924550794</c:v>
                </c:pt>
                <c:pt idx="833">
                  <c:v>88.023931924550794</c:v>
                </c:pt>
                <c:pt idx="834">
                  <c:v>88.023931924550794</c:v>
                </c:pt>
                <c:pt idx="835">
                  <c:v>88.096509963925101</c:v>
                </c:pt>
                <c:pt idx="836">
                  <c:v>88.096509963925101</c:v>
                </c:pt>
                <c:pt idx="837">
                  <c:v>88.023931924550794</c:v>
                </c:pt>
                <c:pt idx="838">
                  <c:v>88.096509963925101</c:v>
                </c:pt>
                <c:pt idx="839">
                  <c:v>88.169332323882301</c:v>
                </c:pt>
                <c:pt idx="840">
                  <c:v>88.169332323882301</c:v>
                </c:pt>
                <c:pt idx="841">
                  <c:v>88.023931924550794</c:v>
                </c:pt>
                <c:pt idx="842">
                  <c:v>88.169332323882301</c:v>
                </c:pt>
                <c:pt idx="843">
                  <c:v>88.242401979951097</c:v>
                </c:pt>
                <c:pt idx="844">
                  <c:v>88.169332323882301</c:v>
                </c:pt>
                <c:pt idx="845">
                  <c:v>88.169332323882301</c:v>
                </c:pt>
                <c:pt idx="846">
                  <c:v>88.3892950825377</c:v>
                </c:pt>
                <c:pt idx="847">
                  <c:v>88.242401979951097</c:v>
                </c:pt>
                <c:pt idx="848">
                  <c:v>88.242401979951097</c:v>
                </c:pt>
                <c:pt idx="849">
                  <c:v>88.242401979951097</c:v>
                </c:pt>
                <c:pt idx="850">
                  <c:v>88.463124480112697</c:v>
                </c:pt>
                <c:pt idx="851">
                  <c:v>88.3892950825377</c:v>
                </c:pt>
                <c:pt idx="852">
                  <c:v>88.3892950825377</c:v>
                </c:pt>
                <c:pt idx="853">
                  <c:v>88.537213075913598</c:v>
                </c:pt>
                <c:pt idx="854">
                  <c:v>88.537213075913598</c:v>
                </c:pt>
                <c:pt idx="855">
                  <c:v>88.463124480112697</c:v>
                </c:pt>
                <c:pt idx="856">
                  <c:v>88.3892950825377</c:v>
                </c:pt>
                <c:pt idx="857">
                  <c:v>88.463124480112697</c:v>
                </c:pt>
                <c:pt idx="858">
                  <c:v>88.537213075913598</c:v>
                </c:pt>
                <c:pt idx="859">
                  <c:v>88.611563845469107</c:v>
                </c:pt>
                <c:pt idx="860">
                  <c:v>88.611563845469107</c:v>
                </c:pt>
                <c:pt idx="861">
                  <c:v>88.611563845469107</c:v>
                </c:pt>
                <c:pt idx="862">
                  <c:v>88.611563845469107</c:v>
                </c:pt>
                <c:pt idx="863">
                  <c:v>88.686179764307695</c:v>
                </c:pt>
                <c:pt idx="864">
                  <c:v>88.686179764307695</c:v>
                </c:pt>
                <c:pt idx="865">
                  <c:v>88.611563845469107</c:v>
                </c:pt>
                <c:pt idx="866">
                  <c:v>88.686179764307695</c:v>
                </c:pt>
                <c:pt idx="867">
                  <c:v>88.611563845469107</c:v>
                </c:pt>
                <c:pt idx="868">
                  <c:v>88.686179764307695</c:v>
                </c:pt>
                <c:pt idx="869">
                  <c:v>88.761063807957996</c:v>
                </c:pt>
                <c:pt idx="870">
                  <c:v>88.686179764307695</c:v>
                </c:pt>
                <c:pt idx="871">
                  <c:v>88.836218951948595</c:v>
                </c:pt>
                <c:pt idx="872">
                  <c:v>88.761063807957996</c:v>
                </c:pt>
                <c:pt idx="873">
                  <c:v>88.836218951948595</c:v>
                </c:pt>
                <c:pt idx="874">
                  <c:v>88.836218951948595</c:v>
                </c:pt>
                <c:pt idx="875">
                  <c:v>88.686179764307695</c:v>
                </c:pt>
                <c:pt idx="876">
                  <c:v>88.836218951948595</c:v>
                </c:pt>
                <c:pt idx="877">
                  <c:v>88.836218951948595</c:v>
                </c:pt>
                <c:pt idx="878">
                  <c:v>88.761063807957996</c:v>
                </c:pt>
                <c:pt idx="879">
                  <c:v>88.836218951948595</c:v>
                </c:pt>
                <c:pt idx="880">
                  <c:v>88.761063807957996</c:v>
                </c:pt>
                <c:pt idx="881">
                  <c:v>88.911648171808196</c:v>
                </c:pt>
                <c:pt idx="882">
                  <c:v>88.9873544430652</c:v>
                </c:pt>
                <c:pt idx="883">
                  <c:v>88.9873544430652</c:v>
                </c:pt>
                <c:pt idx="884">
                  <c:v>88.9873544430652</c:v>
                </c:pt>
                <c:pt idx="885">
                  <c:v>88.9873544430652</c:v>
                </c:pt>
                <c:pt idx="886">
                  <c:v>88.9873544430652</c:v>
                </c:pt>
                <c:pt idx="887">
                  <c:v>88.911648171808196</c:v>
                </c:pt>
                <c:pt idx="888">
                  <c:v>89.063340741248396</c:v>
                </c:pt>
                <c:pt idx="889">
                  <c:v>89.063340741248396</c:v>
                </c:pt>
                <c:pt idx="890">
                  <c:v>89.063340741248396</c:v>
                </c:pt>
                <c:pt idx="891">
                  <c:v>89.1396100418863</c:v>
                </c:pt>
                <c:pt idx="892">
                  <c:v>88.9873544430652</c:v>
                </c:pt>
                <c:pt idx="893">
                  <c:v>88.9873544430652</c:v>
                </c:pt>
                <c:pt idx="894">
                  <c:v>89.063340741248396</c:v>
                </c:pt>
                <c:pt idx="895">
                  <c:v>89.063340741248396</c:v>
                </c:pt>
                <c:pt idx="896">
                  <c:v>89.063340741248396</c:v>
                </c:pt>
                <c:pt idx="897">
                  <c:v>89.063340741248396</c:v>
                </c:pt>
                <c:pt idx="898">
                  <c:v>89.1396100418863</c:v>
                </c:pt>
                <c:pt idx="899">
                  <c:v>89.1396100418863</c:v>
                </c:pt>
                <c:pt idx="900">
                  <c:v>88.9873544430652</c:v>
                </c:pt>
                <c:pt idx="901">
                  <c:v>89.1396100418863</c:v>
                </c:pt>
                <c:pt idx="902">
                  <c:v>89.063340741248396</c:v>
                </c:pt>
                <c:pt idx="903">
                  <c:v>89.1396100418863</c:v>
                </c:pt>
                <c:pt idx="904">
                  <c:v>89.1396100418863</c:v>
                </c:pt>
                <c:pt idx="905">
                  <c:v>88.9873544430652</c:v>
                </c:pt>
                <c:pt idx="906">
                  <c:v>89.1396100418863</c:v>
                </c:pt>
                <c:pt idx="907">
                  <c:v>89.2161653205074</c:v>
                </c:pt>
                <c:pt idx="908">
                  <c:v>89.2161653205074</c:v>
                </c:pt>
                <c:pt idx="909">
                  <c:v>89.1396100418863</c:v>
                </c:pt>
                <c:pt idx="910">
                  <c:v>89.1396100418863</c:v>
                </c:pt>
                <c:pt idx="911">
                  <c:v>89.2161653205074</c:v>
                </c:pt>
                <c:pt idx="912">
                  <c:v>89.293009552640498</c:v>
                </c:pt>
                <c:pt idx="913">
                  <c:v>89.1396100418863</c:v>
                </c:pt>
                <c:pt idx="914">
                  <c:v>89.2161653205074</c:v>
                </c:pt>
                <c:pt idx="915">
                  <c:v>89.1396100418863</c:v>
                </c:pt>
                <c:pt idx="916">
                  <c:v>89.2161653205074</c:v>
                </c:pt>
                <c:pt idx="917">
                  <c:v>89.2161653205074</c:v>
                </c:pt>
                <c:pt idx="918">
                  <c:v>89.1396100418863</c:v>
                </c:pt>
                <c:pt idx="919">
                  <c:v>89.1396100418863</c:v>
                </c:pt>
                <c:pt idx="920">
                  <c:v>89.293009552640498</c:v>
                </c:pt>
                <c:pt idx="921">
                  <c:v>89.2161653205074</c:v>
                </c:pt>
                <c:pt idx="922">
                  <c:v>89.2161653205074</c:v>
                </c:pt>
                <c:pt idx="923">
                  <c:v>89.2161653205074</c:v>
                </c:pt>
                <c:pt idx="924">
                  <c:v>89.2161653205074</c:v>
                </c:pt>
                <c:pt idx="925">
                  <c:v>89.2161653205074</c:v>
                </c:pt>
                <c:pt idx="926">
                  <c:v>89.2161653205074</c:v>
                </c:pt>
                <c:pt idx="927">
                  <c:v>89.2161653205074</c:v>
                </c:pt>
                <c:pt idx="928">
                  <c:v>89.1396100418863</c:v>
                </c:pt>
                <c:pt idx="929">
                  <c:v>89.1396100418863</c:v>
                </c:pt>
                <c:pt idx="930">
                  <c:v>89.293009552640498</c:v>
                </c:pt>
                <c:pt idx="931">
                  <c:v>89.063340741248396</c:v>
                </c:pt>
                <c:pt idx="932">
                  <c:v>89.2161653205074</c:v>
                </c:pt>
                <c:pt idx="933">
                  <c:v>89.2161653205074</c:v>
                </c:pt>
                <c:pt idx="934">
                  <c:v>89.293009552640498</c:v>
                </c:pt>
                <c:pt idx="935">
                  <c:v>89.293009552640498</c:v>
                </c:pt>
                <c:pt idx="936">
                  <c:v>89.293009552640498</c:v>
                </c:pt>
                <c:pt idx="937">
                  <c:v>89.1396100418863</c:v>
                </c:pt>
                <c:pt idx="938">
                  <c:v>89.2161653205074</c:v>
                </c:pt>
                <c:pt idx="939">
                  <c:v>89.2161653205074</c:v>
                </c:pt>
                <c:pt idx="940">
                  <c:v>89.1396100418863</c:v>
                </c:pt>
                <c:pt idx="941">
                  <c:v>89.2161653205074</c:v>
                </c:pt>
                <c:pt idx="942">
                  <c:v>89.293009552640498</c:v>
                </c:pt>
                <c:pt idx="943">
                  <c:v>89.293009552640498</c:v>
                </c:pt>
                <c:pt idx="944">
                  <c:v>89.293009552640498</c:v>
                </c:pt>
                <c:pt idx="945">
                  <c:v>89.293009552640498</c:v>
                </c:pt>
                <c:pt idx="946">
                  <c:v>89.293009552640498</c:v>
                </c:pt>
                <c:pt idx="947">
                  <c:v>89.293009552640498</c:v>
                </c:pt>
                <c:pt idx="948">
                  <c:v>89.293009552640498</c:v>
                </c:pt>
                <c:pt idx="949">
                  <c:v>89.293009552640498</c:v>
                </c:pt>
                <c:pt idx="950">
                  <c:v>89.2161653205074</c:v>
                </c:pt>
                <c:pt idx="951">
                  <c:v>89.293009552640498</c:v>
                </c:pt>
                <c:pt idx="952">
                  <c:v>89.293009552640498</c:v>
                </c:pt>
                <c:pt idx="953">
                  <c:v>89.2161653205074</c:v>
                </c:pt>
                <c:pt idx="954">
                  <c:v>89.1396100418863</c:v>
                </c:pt>
                <c:pt idx="955">
                  <c:v>89.2161653205074</c:v>
                </c:pt>
                <c:pt idx="956">
                  <c:v>89.2161653205074</c:v>
                </c:pt>
                <c:pt idx="957">
                  <c:v>89.293009552640498</c:v>
                </c:pt>
                <c:pt idx="958">
                  <c:v>89.1396100418863</c:v>
                </c:pt>
                <c:pt idx="959">
                  <c:v>89.293009552640498</c:v>
                </c:pt>
                <c:pt idx="960">
                  <c:v>89.2161653205074</c:v>
                </c:pt>
                <c:pt idx="961">
                  <c:v>89.1396100418863</c:v>
                </c:pt>
                <c:pt idx="962">
                  <c:v>89.1396100418863</c:v>
                </c:pt>
                <c:pt idx="963">
                  <c:v>89.2161653205074</c:v>
                </c:pt>
                <c:pt idx="964">
                  <c:v>89.2161653205074</c:v>
                </c:pt>
                <c:pt idx="965">
                  <c:v>89.2161653205074</c:v>
                </c:pt>
                <c:pt idx="966">
                  <c:v>89.2161653205074</c:v>
                </c:pt>
                <c:pt idx="967">
                  <c:v>89.063340741248396</c:v>
                </c:pt>
                <c:pt idx="968">
                  <c:v>89.2161653205074</c:v>
                </c:pt>
                <c:pt idx="969">
                  <c:v>89.293009552640498</c:v>
                </c:pt>
                <c:pt idx="970">
                  <c:v>89.2161653205074</c:v>
                </c:pt>
                <c:pt idx="971">
                  <c:v>89.2161653205074</c:v>
                </c:pt>
                <c:pt idx="972">
                  <c:v>89.063340741248396</c:v>
                </c:pt>
                <c:pt idx="973">
                  <c:v>89.1396100418863</c:v>
                </c:pt>
                <c:pt idx="974">
                  <c:v>89.2161653205074</c:v>
                </c:pt>
                <c:pt idx="975">
                  <c:v>89.1396100418863</c:v>
                </c:pt>
                <c:pt idx="976">
                  <c:v>89.1396100418863</c:v>
                </c:pt>
                <c:pt idx="977">
                  <c:v>89.1396100418863</c:v>
                </c:pt>
                <c:pt idx="978">
                  <c:v>89.2161653205074</c:v>
                </c:pt>
                <c:pt idx="979">
                  <c:v>89.1396100418863</c:v>
                </c:pt>
                <c:pt idx="980">
                  <c:v>89.063340741248396</c:v>
                </c:pt>
                <c:pt idx="981">
                  <c:v>89.1396100418863</c:v>
                </c:pt>
                <c:pt idx="982">
                  <c:v>89.063340741248396</c:v>
                </c:pt>
                <c:pt idx="983">
                  <c:v>89.1396100418863</c:v>
                </c:pt>
                <c:pt idx="984">
                  <c:v>88.9873544430652</c:v>
                </c:pt>
                <c:pt idx="985">
                  <c:v>89.063340741248396</c:v>
                </c:pt>
                <c:pt idx="986">
                  <c:v>89.063340741248396</c:v>
                </c:pt>
                <c:pt idx="987">
                  <c:v>89.063340741248396</c:v>
                </c:pt>
                <c:pt idx="988">
                  <c:v>88.911648171808196</c:v>
                </c:pt>
                <c:pt idx="989">
                  <c:v>88.911648171808196</c:v>
                </c:pt>
                <c:pt idx="990">
                  <c:v>89.063340741248396</c:v>
                </c:pt>
                <c:pt idx="991">
                  <c:v>88.911648171808196</c:v>
                </c:pt>
                <c:pt idx="992">
                  <c:v>88.9873544430652</c:v>
                </c:pt>
                <c:pt idx="993">
                  <c:v>88.9873544430652</c:v>
                </c:pt>
                <c:pt idx="994">
                  <c:v>88.911648171808196</c:v>
                </c:pt>
                <c:pt idx="995">
                  <c:v>88.9873544430652</c:v>
                </c:pt>
                <c:pt idx="996">
                  <c:v>88.911648171808196</c:v>
                </c:pt>
                <c:pt idx="997">
                  <c:v>88.836218951948595</c:v>
                </c:pt>
                <c:pt idx="998">
                  <c:v>88.911648171808196</c:v>
                </c:pt>
                <c:pt idx="999">
                  <c:v>88.911648171808196</c:v>
                </c:pt>
                <c:pt idx="1000">
                  <c:v>88.911648171808196</c:v>
                </c:pt>
                <c:pt idx="1001">
                  <c:v>88.761063807957996</c:v>
                </c:pt>
                <c:pt idx="1002">
                  <c:v>88.836218951948595</c:v>
                </c:pt>
                <c:pt idx="1003">
                  <c:v>88.911648171808196</c:v>
                </c:pt>
                <c:pt idx="1004">
                  <c:v>88.911648171808196</c:v>
                </c:pt>
                <c:pt idx="1005">
                  <c:v>88.836218951948595</c:v>
                </c:pt>
                <c:pt idx="1006">
                  <c:v>88.836218951948595</c:v>
                </c:pt>
                <c:pt idx="1007">
                  <c:v>88.611563845469107</c:v>
                </c:pt>
                <c:pt idx="1008">
                  <c:v>88.611563845469107</c:v>
                </c:pt>
                <c:pt idx="1009">
                  <c:v>88.761063807957996</c:v>
                </c:pt>
                <c:pt idx="1010">
                  <c:v>88.761063807957996</c:v>
                </c:pt>
                <c:pt idx="1011">
                  <c:v>88.761063807957996</c:v>
                </c:pt>
                <c:pt idx="1012">
                  <c:v>88.686179764307695</c:v>
                </c:pt>
                <c:pt idx="1013">
                  <c:v>88.686179764307695</c:v>
                </c:pt>
                <c:pt idx="1014">
                  <c:v>88.686179764307695</c:v>
                </c:pt>
                <c:pt idx="1015">
                  <c:v>88.686179764307695</c:v>
                </c:pt>
                <c:pt idx="1016">
                  <c:v>88.686179764307695</c:v>
                </c:pt>
                <c:pt idx="1017">
                  <c:v>88.686179764307695</c:v>
                </c:pt>
                <c:pt idx="1018">
                  <c:v>88.761063807957996</c:v>
                </c:pt>
                <c:pt idx="1019">
                  <c:v>88.611563845469107</c:v>
                </c:pt>
                <c:pt idx="1020">
                  <c:v>88.686179764307695</c:v>
                </c:pt>
                <c:pt idx="1021">
                  <c:v>88.686179764307695</c:v>
                </c:pt>
                <c:pt idx="1022">
                  <c:v>88.611563845469107</c:v>
                </c:pt>
                <c:pt idx="1023">
                  <c:v>88.611563845469107</c:v>
                </c:pt>
                <c:pt idx="1024">
                  <c:v>88.537213075913598</c:v>
                </c:pt>
                <c:pt idx="1025">
                  <c:v>88.3892950825377</c:v>
                </c:pt>
                <c:pt idx="1026">
                  <c:v>88.611563845469107</c:v>
                </c:pt>
                <c:pt idx="1027">
                  <c:v>88.537213075913598</c:v>
                </c:pt>
                <c:pt idx="1028">
                  <c:v>88.611563845469107</c:v>
                </c:pt>
                <c:pt idx="1029">
                  <c:v>88.537213075913598</c:v>
                </c:pt>
                <c:pt idx="1030">
                  <c:v>88.537213075913598</c:v>
                </c:pt>
                <c:pt idx="1031">
                  <c:v>88.537213075913598</c:v>
                </c:pt>
                <c:pt idx="1032">
                  <c:v>88.537213075913598</c:v>
                </c:pt>
                <c:pt idx="1033">
                  <c:v>88.537213075913598</c:v>
                </c:pt>
                <c:pt idx="1034">
                  <c:v>88.463124480112697</c:v>
                </c:pt>
                <c:pt idx="1035">
                  <c:v>88.463124480112697</c:v>
                </c:pt>
                <c:pt idx="1036">
                  <c:v>88.463124480112697</c:v>
                </c:pt>
                <c:pt idx="1037">
                  <c:v>88.463124480112697</c:v>
                </c:pt>
                <c:pt idx="1038">
                  <c:v>88.463124480112697</c:v>
                </c:pt>
                <c:pt idx="1039">
                  <c:v>88.463124480112697</c:v>
                </c:pt>
                <c:pt idx="1040">
                  <c:v>88.3892950825377</c:v>
                </c:pt>
                <c:pt idx="1041">
                  <c:v>88.3892950825377</c:v>
                </c:pt>
                <c:pt idx="1042">
                  <c:v>88.3892950825377</c:v>
                </c:pt>
                <c:pt idx="1043">
                  <c:v>88.3892950825377</c:v>
                </c:pt>
                <c:pt idx="1044">
                  <c:v>88.242401979951097</c:v>
                </c:pt>
                <c:pt idx="1045">
                  <c:v>88.3892950825377</c:v>
                </c:pt>
                <c:pt idx="1046">
                  <c:v>88.315721907660006</c:v>
                </c:pt>
                <c:pt idx="1047">
                  <c:v>88.315721907660006</c:v>
                </c:pt>
                <c:pt idx="1048">
                  <c:v>88.315721907660006</c:v>
                </c:pt>
                <c:pt idx="1049">
                  <c:v>88.3892950825377</c:v>
                </c:pt>
                <c:pt idx="1050">
                  <c:v>88.242401979951097</c:v>
                </c:pt>
                <c:pt idx="1051">
                  <c:v>88.315721907660006</c:v>
                </c:pt>
                <c:pt idx="1052">
                  <c:v>88.242401979951097</c:v>
                </c:pt>
                <c:pt idx="1053">
                  <c:v>88.242401979951097</c:v>
                </c:pt>
                <c:pt idx="1054">
                  <c:v>88.023931924550794</c:v>
                </c:pt>
                <c:pt idx="1055">
                  <c:v>88.023931924550794</c:v>
                </c:pt>
                <c:pt idx="1056">
                  <c:v>88.242401979951097</c:v>
                </c:pt>
                <c:pt idx="1057">
                  <c:v>88.023931924550794</c:v>
                </c:pt>
                <c:pt idx="1058">
                  <c:v>88.096509963925101</c:v>
                </c:pt>
                <c:pt idx="1059">
                  <c:v>88.096509963925101</c:v>
                </c:pt>
                <c:pt idx="1060">
                  <c:v>88.096509963925101</c:v>
                </c:pt>
                <c:pt idx="1061">
                  <c:v>88.023931924550794</c:v>
                </c:pt>
                <c:pt idx="1062">
                  <c:v>88.096509963925101</c:v>
                </c:pt>
                <c:pt idx="1063">
                  <c:v>88.096509963925101</c:v>
                </c:pt>
                <c:pt idx="1064">
                  <c:v>87.951595230230794</c:v>
                </c:pt>
                <c:pt idx="1065">
                  <c:v>88.023931924550794</c:v>
                </c:pt>
                <c:pt idx="1066">
                  <c:v>87.951595230230794</c:v>
                </c:pt>
                <c:pt idx="1067">
                  <c:v>87.951595230230794</c:v>
                </c:pt>
                <c:pt idx="1068">
                  <c:v>87.951595230230794</c:v>
                </c:pt>
                <c:pt idx="1069">
                  <c:v>87.951595230230794</c:v>
                </c:pt>
                <c:pt idx="1070">
                  <c:v>87.879496905436596</c:v>
                </c:pt>
                <c:pt idx="1071">
                  <c:v>87.879496905436596</c:v>
                </c:pt>
                <c:pt idx="1072">
                  <c:v>87.736003462311103</c:v>
                </c:pt>
                <c:pt idx="1073">
                  <c:v>87.8076339746396</c:v>
                </c:pt>
                <c:pt idx="1074">
                  <c:v>87.879496905436596</c:v>
                </c:pt>
                <c:pt idx="1075">
                  <c:v>87.879496905436596</c:v>
                </c:pt>
                <c:pt idx="1076">
                  <c:v>87.879496905436596</c:v>
                </c:pt>
                <c:pt idx="1077">
                  <c:v>87.664602392922603</c:v>
                </c:pt>
                <c:pt idx="1078">
                  <c:v>87.664602392922603</c:v>
                </c:pt>
                <c:pt idx="1079">
                  <c:v>87.736003462311103</c:v>
                </c:pt>
                <c:pt idx="1080">
                  <c:v>87.8076339746396</c:v>
                </c:pt>
                <c:pt idx="1081">
                  <c:v>87.664602392922603</c:v>
                </c:pt>
                <c:pt idx="1082">
                  <c:v>87.593427790945498</c:v>
                </c:pt>
                <c:pt idx="1083">
                  <c:v>87.664602392922603</c:v>
                </c:pt>
                <c:pt idx="1084">
                  <c:v>87.593427790945498</c:v>
                </c:pt>
                <c:pt idx="1085">
                  <c:v>87.593427790945498</c:v>
                </c:pt>
                <c:pt idx="1086">
                  <c:v>87.522476680851199</c:v>
                </c:pt>
                <c:pt idx="1087">
                  <c:v>87.593427790945498</c:v>
                </c:pt>
                <c:pt idx="1088">
                  <c:v>87.664602392922603</c:v>
                </c:pt>
                <c:pt idx="1089">
                  <c:v>87.593427790945498</c:v>
                </c:pt>
                <c:pt idx="1090">
                  <c:v>87.451746087111005</c:v>
                </c:pt>
                <c:pt idx="1091">
                  <c:v>87.522476680851199</c:v>
                </c:pt>
                <c:pt idx="1092">
                  <c:v>87.522476680851199</c:v>
                </c:pt>
                <c:pt idx="1093">
                  <c:v>87.522476680851199</c:v>
                </c:pt>
                <c:pt idx="1094">
                  <c:v>87.522476680851199</c:v>
                </c:pt>
                <c:pt idx="1095">
                  <c:v>87.451746087111005</c:v>
                </c:pt>
                <c:pt idx="1096">
                  <c:v>87.381233034196399</c:v>
                </c:pt>
                <c:pt idx="1097">
                  <c:v>87.381233034196399</c:v>
                </c:pt>
                <c:pt idx="1098">
                  <c:v>87.451746087111005</c:v>
                </c:pt>
                <c:pt idx="1099">
                  <c:v>87.381233034196399</c:v>
                </c:pt>
                <c:pt idx="1100">
                  <c:v>87.310934546578807</c:v>
                </c:pt>
                <c:pt idx="1101">
                  <c:v>87.381233034196399</c:v>
                </c:pt>
                <c:pt idx="1102">
                  <c:v>87.310934546578807</c:v>
                </c:pt>
                <c:pt idx="1103">
                  <c:v>87.240847648729599</c:v>
                </c:pt>
                <c:pt idx="1104">
                  <c:v>87.101296720221896</c:v>
                </c:pt>
                <c:pt idx="1105">
                  <c:v>87.240847648729599</c:v>
                </c:pt>
                <c:pt idx="1106">
                  <c:v>87.031826738506297</c:v>
                </c:pt>
                <c:pt idx="1107">
                  <c:v>87.101296720221896</c:v>
                </c:pt>
                <c:pt idx="1108">
                  <c:v>87.031826738506297</c:v>
                </c:pt>
                <c:pt idx="1109">
                  <c:v>87.170969365120101</c:v>
                </c:pt>
                <c:pt idx="1110">
                  <c:v>87.101296720221896</c:v>
                </c:pt>
                <c:pt idx="1111">
                  <c:v>87.101296720221896</c:v>
                </c:pt>
                <c:pt idx="1112">
                  <c:v>87.031826738506297</c:v>
                </c:pt>
                <c:pt idx="1113">
                  <c:v>87.031826738506297</c:v>
                </c:pt>
                <c:pt idx="1114">
                  <c:v>86.962556444444701</c:v>
                </c:pt>
                <c:pt idx="1115">
                  <c:v>87.031826738506297</c:v>
                </c:pt>
                <c:pt idx="1116">
                  <c:v>86.824603017168997</c:v>
                </c:pt>
                <c:pt idx="1117">
                  <c:v>86.893482862508407</c:v>
                </c:pt>
                <c:pt idx="1118">
                  <c:v>86.755913932897798</c:v>
                </c:pt>
                <c:pt idx="1119">
                  <c:v>86.962556444444701</c:v>
                </c:pt>
                <c:pt idx="1120">
                  <c:v>86.755913932897798</c:v>
                </c:pt>
                <c:pt idx="1121">
                  <c:v>86.755913932897798</c:v>
                </c:pt>
                <c:pt idx="1122">
                  <c:v>86.893482862508407</c:v>
                </c:pt>
                <c:pt idx="1123">
                  <c:v>86.893482862508407</c:v>
                </c:pt>
                <c:pt idx="1124">
                  <c:v>86.893482862508407</c:v>
                </c:pt>
                <c:pt idx="1125">
                  <c:v>86.824603017168997</c:v>
                </c:pt>
                <c:pt idx="1126">
                  <c:v>86.619096145445695</c:v>
                </c:pt>
                <c:pt idx="1127">
                  <c:v>86.755913932897798</c:v>
                </c:pt>
                <c:pt idx="1128">
                  <c:v>86.755913932897798</c:v>
                </c:pt>
                <c:pt idx="1129">
                  <c:v>86.755913932897798</c:v>
                </c:pt>
                <c:pt idx="1130">
                  <c:v>86.687412634166193</c:v>
                </c:pt>
                <c:pt idx="1131">
                  <c:v>86.687412634166193</c:v>
                </c:pt>
                <c:pt idx="1132">
                  <c:v>86.550961491207502</c:v>
                </c:pt>
                <c:pt idx="1133">
                  <c:v>86.687412634166193</c:v>
                </c:pt>
                <c:pt idx="1134">
                  <c:v>86.687412634166193</c:v>
                </c:pt>
                <c:pt idx="1135">
                  <c:v>86.619096145445695</c:v>
                </c:pt>
                <c:pt idx="1136">
                  <c:v>86.550961491207502</c:v>
                </c:pt>
                <c:pt idx="1137">
                  <c:v>86.619096145445695</c:v>
                </c:pt>
                <c:pt idx="1138">
                  <c:v>86.483005695923197</c:v>
                </c:pt>
                <c:pt idx="1139">
                  <c:v>86.619096145445695</c:v>
                </c:pt>
                <c:pt idx="1140">
                  <c:v>86.483005695923197</c:v>
                </c:pt>
                <c:pt idx="1141">
                  <c:v>86.550961491207502</c:v>
                </c:pt>
                <c:pt idx="1142">
                  <c:v>86.483005695923197</c:v>
                </c:pt>
                <c:pt idx="1143">
                  <c:v>86.415225784064106</c:v>
                </c:pt>
                <c:pt idx="1144">
                  <c:v>86.347618780101698</c:v>
                </c:pt>
                <c:pt idx="1145">
                  <c:v>86.483005695923197</c:v>
                </c:pt>
                <c:pt idx="1146">
                  <c:v>86.415225784064106</c:v>
                </c:pt>
                <c:pt idx="1147">
                  <c:v>86.2801817085073</c:v>
                </c:pt>
                <c:pt idx="1148">
                  <c:v>86.2801817085073</c:v>
                </c:pt>
                <c:pt idx="1149">
                  <c:v>86.347618780101698</c:v>
                </c:pt>
                <c:pt idx="1150">
                  <c:v>86.2801817085073</c:v>
                </c:pt>
                <c:pt idx="1151">
                  <c:v>86.347618780101698</c:v>
                </c:pt>
                <c:pt idx="1152">
                  <c:v>86.2801817085073</c:v>
                </c:pt>
                <c:pt idx="1153">
                  <c:v>86.0788603326463</c:v>
                </c:pt>
                <c:pt idx="1154">
                  <c:v>86.212911593752295</c:v>
                </c:pt>
                <c:pt idx="1155">
                  <c:v>86.212911593752295</c:v>
                </c:pt>
                <c:pt idx="1156">
                  <c:v>86.145805460308196</c:v>
                </c:pt>
                <c:pt idx="1157">
                  <c:v>86.145805460308196</c:v>
                </c:pt>
                <c:pt idx="1158">
                  <c:v>86.212911593752295</c:v>
                </c:pt>
                <c:pt idx="1159">
                  <c:v>86.0788603326463</c:v>
                </c:pt>
                <c:pt idx="1160">
                  <c:v>86.145805460308196</c:v>
                </c:pt>
                <c:pt idx="1161">
                  <c:v>86.0788603326463</c:v>
                </c:pt>
                <c:pt idx="1162">
                  <c:v>85.945441192554995</c:v>
                </c:pt>
                <c:pt idx="1163">
                  <c:v>86.012073235238105</c:v>
                </c:pt>
                <c:pt idx="1164">
                  <c:v>85.945441192554995</c:v>
                </c:pt>
                <c:pt idx="1165">
                  <c:v>86.012073235238105</c:v>
                </c:pt>
                <c:pt idx="1166">
                  <c:v>85.945441192554995</c:v>
                </c:pt>
                <c:pt idx="1167">
                  <c:v>85.812630369249405</c:v>
                </c:pt>
                <c:pt idx="1168">
                  <c:v>85.746445637569806</c:v>
                </c:pt>
                <c:pt idx="1169">
                  <c:v>85.878961229068295</c:v>
                </c:pt>
                <c:pt idx="1170">
                  <c:v>85.878961229068295</c:v>
                </c:pt>
                <c:pt idx="1171">
                  <c:v>85.746445637569806</c:v>
                </c:pt>
                <c:pt idx="1172">
                  <c:v>85.812630369249405</c:v>
                </c:pt>
                <c:pt idx="1173">
                  <c:v>85.812630369249405</c:v>
                </c:pt>
                <c:pt idx="1174">
                  <c:v>85.812630369249405</c:v>
                </c:pt>
                <c:pt idx="1175">
                  <c:v>85.614502656514105</c:v>
                </c:pt>
                <c:pt idx="1176">
                  <c:v>85.746445637569806</c:v>
                </c:pt>
                <c:pt idx="1177">
                  <c:v>85.680404058500898</c:v>
                </c:pt>
                <c:pt idx="1178">
                  <c:v>85.746445637569806</c:v>
                </c:pt>
                <c:pt idx="1179">
                  <c:v>85.746445637569806</c:v>
                </c:pt>
                <c:pt idx="1180">
                  <c:v>85.746445637569806</c:v>
                </c:pt>
                <c:pt idx="1181">
                  <c:v>85.614502656514105</c:v>
                </c:pt>
                <c:pt idx="1182">
                  <c:v>85.483108481672303</c:v>
                </c:pt>
                <c:pt idx="1183">
                  <c:v>85.548738456080798</c:v>
                </c:pt>
                <c:pt idx="1184">
                  <c:v>85.548738456080798</c:v>
                </c:pt>
                <c:pt idx="1185">
                  <c:v>85.483108481672303</c:v>
                </c:pt>
                <c:pt idx="1186">
                  <c:v>85.417609757760104</c:v>
                </c:pt>
                <c:pt idx="1187">
                  <c:v>85.483108481672303</c:v>
                </c:pt>
                <c:pt idx="1188">
                  <c:v>85.417609757760104</c:v>
                </c:pt>
                <c:pt idx="1189">
                  <c:v>85.417609757760104</c:v>
                </c:pt>
                <c:pt idx="1190">
                  <c:v>85.417609757760104</c:v>
                </c:pt>
                <c:pt idx="1191">
                  <c:v>85.417609757760104</c:v>
                </c:pt>
                <c:pt idx="1192">
                  <c:v>85.352239308815598</c:v>
                </c:pt>
                <c:pt idx="1193">
                  <c:v>85.352239308815598</c:v>
                </c:pt>
                <c:pt idx="1194">
                  <c:v>85.352239308815598</c:v>
                </c:pt>
                <c:pt idx="1195">
                  <c:v>85.156867856502302</c:v>
                </c:pt>
                <c:pt idx="1196">
                  <c:v>85.286994159310197</c:v>
                </c:pt>
                <c:pt idx="1197">
                  <c:v>85.286994159310197</c:v>
                </c:pt>
                <c:pt idx="1198">
                  <c:v>85.221871333715299</c:v>
                </c:pt>
                <c:pt idx="1199">
                  <c:v>85.221871333715299</c:v>
                </c:pt>
                <c:pt idx="1200">
                  <c:v>85.221871333715299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9472"/>
        <c:axId val="88167552"/>
      </c:scatterChart>
      <c:valAx>
        <c:axId val="88159360"/>
        <c:scaling>
          <c:orientation val="minMax"/>
          <c:max val="10.5"/>
          <c:min val="8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161280"/>
        <c:crosses val="autoZero"/>
        <c:crossBetween val="midCat"/>
      </c:valAx>
      <c:valAx>
        <c:axId val="88161280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159360"/>
        <c:crosses val="autoZero"/>
        <c:crossBetween val="midCat"/>
      </c:valAx>
      <c:valAx>
        <c:axId val="88167552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169472"/>
        <c:crosses val="max"/>
        <c:crossBetween val="midCat"/>
      </c:valAx>
      <c:valAx>
        <c:axId val="8816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167552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zetmeel2!$D$2</c:f>
              <c:strCache>
                <c:ptCount val="1"/>
                <c:pt idx="0">
                  <c:v>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zetmeel2!$D$3:$D$1203</c:f>
              <c:numCache>
                <c:formatCode>General</c:formatCode>
                <c:ptCount val="1201"/>
                <c:pt idx="1">
                  <c:v>-1.456410169601402E-2</c:v>
                </c:pt>
                <c:pt idx="2">
                  <c:v>0</c:v>
                </c:pt>
                <c:pt idx="3">
                  <c:v>1.2136751413345026E-2</c:v>
                </c:pt>
                <c:pt idx="4">
                  <c:v>-2.4273502826691024E-2</c:v>
                </c:pt>
                <c:pt idx="5">
                  <c:v>7.2820508480080093E-3</c:v>
                </c:pt>
                <c:pt idx="6">
                  <c:v>-2.4273502826689941E-3</c:v>
                </c:pt>
                <c:pt idx="7">
                  <c:v>2.4273502826689941E-3</c:v>
                </c:pt>
                <c:pt idx="8">
                  <c:v>0</c:v>
                </c:pt>
                <c:pt idx="9">
                  <c:v>-7.2820508480080093E-3</c:v>
                </c:pt>
                <c:pt idx="10">
                  <c:v>2.1846152544021974E-2</c:v>
                </c:pt>
                <c:pt idx="11">
                  <c:v>-1.2136751413344971E-2</c:v>
                </c:pt>
                <c:pt idx="12">
                  <c:v>-2.4273502826689941E-3</c:v>
                </c:pt>
                <c:pt idx="13">
                  <c:v>1.6991451978683014E-2</c:v>
                </c:pt>
                <c:pt idx="14">
                  <c:v>-1.6991451978683014E-2</c:v>
                </c:pt>
                <c:pt idx="15">
                  <c:v>1.9418802261352008E-2</c:v>
                </c:pt>
                <c:pt idx="16">
                  <c:v>-1.2136751413345026E-2</c:v>
                </c:pt>
                <c:pt idx="17">
                  <c:v>-7.2820508480069823E-3</c:v>
                </c:pt>
                <c:pt idx="18">
                  <c:v>9.7094011306759764E-3</c:v>
                </c:pt>
                <c:pt idx="19">
                  <c:v>-1.2136751413344971E-2</c:v>
                </c:pt>
                <c:pt idx="20">
                  <c:v>0</c:v>
                </c:pt>
                <c:pt idx="21">
                  <c:v>0</c:v>
                </c:pt>
                <c:pt idx="22">
                  <c:v>2.4273502826689941E-3</c:v>
                </c:pt>
                <c:pt idx="23">
                  <c:v>9.7094011306759764E-3</c:v>
                </c:pt>
                <c:pt idx="24">
                  <c:v>-2.1846152544021974E-2</c:v>
                </c:pt>
                <c:pt idx="25">
                  <c:v>9.7094011306770034E-3</c:v>
                </c:pt>
                <c:pt idx="26">
                  <c:v>0</c:v>
                </c:pt>
                <c:pt idx="27">
                  <c:v>7.2820508480069823E-3</c:v>
                </c:pt>
                <c:pt idx="28">
                  <c:v>2.4273502826689941E-3</c:v>
                </c:pt>
                <c:pt idx="29">
                  <c:v>-2.4273502826689941E-3</c:v>
                </c:pt>
                <c:pt idx="30">
                  <c:v>-7.2820508480069823E-3</c:v>
                </c:pt>
                <c:pt idx="31">
                  <c:v>1.4564101696013965E-2</c:v>
                </c:pt>
                <c:pt idx="32">
                  <c:v>-9.7094011306759764E-3</c:v>
                </c:pt>
                <c:pt idx="33">
                  <c:v>2.4273502826689941E-3</c:v>
                </c:pt>
                <c:pt idx="34">
                  <c:v>2.4273502826689941E-3</c:v>
                </c:pt>
                <c:pt idx="35">
                  <c:v>-2.4273502826689941E-3</c:v>
                </c:pt>
                <c:pt idx="36">
                  <c:v>-9.7094011306770034E-3</c:v>
                </c:pt>
                <c:pt idx="37">
                  <c:v>1.6991451978683986E-2</c:v>
                </c:pt>
                <c:pt idx="38">
                  <c:v>-1.6991451978683986E-2</c:v>
                </c:pt>
                <c:pt idx="39">
                  <c:v>0</c:v>
                </c:pt>
                <c:pt idx="40">
                  <c:v>-4.8547005653379882E-3</c:v>
                </c:pt>
                <c:pt idx="41">
                  <c:v>-7.2820508480070101E-3</c:v>
                </c:pt>
                <c:pt idx="42">
                  <c:v>1.4564101696015019E-2</c:v>
                </c:pt>
                <c:pt idx="43">
                  <c:v>-1.4564101696015019E-2</c:v>
                </c:pt>
                <c:pt idx="44">
                  <c:v>-2.4273502826689941E-3</c:v>
                </c:pt>
                <c:pt idx="45">
                  <c:v>1.2136751413344998E-2</c:v>
                </c:pt>
                <c:pt idx="46">
                  <c:v>-2.4273502826689941E-3</c:v>
                </c:pt>
                <c:pt idx="47">
                  <c:v>-4.854700565338016E-3</c:v>
                </c:pt>
                <c:pt idx="48">
                  <c:v>1.4564101696015019E-2</c:v>
                </c:pt>
                <c:pt idx="49">
                  <c:v>-4.8547005653390152E-3</c:v>
                </c:pt>
                <c:pt idx="50">
                  <c:v>-7.2820508480069823E-3</c:v>
                </c:pt>
                <c:pt idx="51">
                  <c:v>1.4564101696014992E-2</c:v>
                </c:pt>
                <c:pt idx="52">
                  <c:v>-7.2820508480080093E-3</c:v>
                </c:pt>
                <c:pt idx="53">
                  <c:v>9.7094011306770034E-3</c:v>
                </c:pt>
                <c:pt idx="54">
                  <c:v>-7.2820508480069823E-3</c:v>
                </c:pt>
                <c:pt idx="55">
                  <c:v>-7.2820508480080093E-3</c:v>
                </c:pt>
                <c:pt idx="56">
                  <c:v>4.8547005653379882E-3</c:v>
                </c:pt>
                <c:pt idx="57">
                  <c:v>9.7094011306770034E-3</c:v>
                </c:pt>
                <c:pt idx="58">
                  <c:v>-1.6991451978683986E-2</c:v>
                </c:pt>
                <c:pt idx="59">
                  <c:v>2.1846152544021974E-2</c:v>
                </c:pt>
                <c:pt idx="60">
                  <c:v>-1.941880226135298E-2</c:v>
                </c:pt>
                <c:pt idx="61">
                  <c:v>-7.2820508480070101E-3</c:v>
                </c:pt>
                <c:pt idx="62">
                  <c:v>1.2136751413344998E-2</c:v>
                </c:pt>
                <c:pt idx="63">
                  <c:v>0</c:v>
                </c:pt>
                <c:pt idx="64">
                  <c:v>-4.8547005653379882E-3</c:v>
                </c:pt>
                <c:pt idx="65">
                  <c:v>-9.7094011306760042E-3</c:v>
                </c:pt>
                <c:pt idx="66">
                  <c:v>1.4564101696013992E-2</c:v>
                </c:pt>
                <c:pt idx="67">
                  <c:v>-1.6991451978682987E-2</c:v>
                </c:pt>
                <c:pt idx="68">
                  <c:v>4.8547005653379882E-3</c:v>
                </c:pt>
                <c:pt idx="69">
                  <c:v>9.7094011306760042E-3</c:v>
                </c:pt>
                <c:pt idx="70">
                  <c:v>-2.4273502826689941E-3</c:v>
                </c:pt>
                <c:pt idx="71">
                  <c:v>1.6991451978683986E-2</c:v>
                </c:pt>
                <c:pt idx="72">
                  <c:v>-2.670085310935999E-2</c:v>
                </c:pt>
                <c:pt idx="73">
                  <c:v>7.2820508480070101E-3</c:v>
                </c:pt>
                <c:pt idx="74">
                  <c:v>-7.2820508480070101E-3</c:v>
                </c:pt>
                <c:pt idx="75">
                  <c:v>1.2136751413344998E-2</c:v>
                </c:pt>
                <c:pt idx="76">
                  <c:v>7.2820508480080093E-3</c:v>
                </c:pt>
                <c:pt idx="77">
                  <c:v>-9.7094011306770034E-3</c:v>
                </c:pt>
                <c:pt idx="78">
                  <c:v>1.4564101696014992E-2</c:v>
                </c:pt>
                <c:pt idx="79">
                  <c:v>-1.6991451978683986E-2</c:v>
                </c:pt>
                <c:pt idx="80">
                  <c:v>1.2136751413345997E-2</c:v>
                </c:pt>
                <c:pt idx="81">
                  <c:v>-2.4273502826689941E-3</c:v>
                </c:pt>
                <c:pt idx="82">
                  <c:v>1.9418802261352008E-2</c:v>
                </c:pt>
                <c:pt idx="83">
                  <c:v>-2.4273502826691024E-2</c:v>
                </c:pt>
                <c:pt idx="84">
                  <c:v>4.8547005653390152E-3</c:v>
                </c:pt>
                <c:pt idx="85">
                  <c:v>-2.4273502826700211E-3</c:v>
                </c:pt>
                <c:pt idx="86">
                  <c:v>-2.4273502826689941E-3</c:v>
                </c:pt>
                <c:pt idx="87">
                  <c:v>7.2820508480080093E-3</c:v>
                </c:pt>
                <c:pt idx="88">
                  <c:v>4.8547005653379882E-3</c:v>
                </c:pt>
                <c:pt idx="89">
                  <c:v>-7.2820508480069823E-3</c:v>
                </c:pt>
                <c:pt idx="90">
                  <c:v>-1.2136751413346025E-2</c:v>
                </c:pt>
                <c:pt idx="91">
                  <c:v>-2.4273502826689941E-3</c:v>
                </c:pt>
                <c:pt idx="92">
                  <c:v>2.4273502826689941E-3</c:v>
                </c:pt>
                <c:pt idx="93">
                  <c:v>4.854700565338016E-3</c:v>
                </c:pt>
                <c:pt idx="94">
                  <c:v>0</c:v>
                </c:pt>
                <c:pt idx="95">
                  <c:v>-1.456410169601402E-2</c:v>
                </c:pt>
                <c:pt idx="96">
                  <c:v>2.4273502826690219E-3</c:v>
                </c:pt>
                <c:pt idx="97">
                  <c:v>9.7094011306760042E-3</c:v>
                </c:pt>
                <c:pt idx="98">
                  <c:v>-4.854700565338016E-3</c:v>
                </c:pt>
                <c:pt idx="99">
                  <c:v>1.4564101696015019E-2</c:v>
                </c:pt>
                <c:pt idx="100">
                  <c:v>0</c:v>
                </c:pt>
                <c:pt idx="101">
                  <c:v>-7.2820508480080093E-3</c:v>
                </c:pt>
                <c:pt idx="102">
                  <c:v>-1.2136751413344998E-2</c:v>
                </c:pt>
                <c:pt idx="103">
                  <c:v>2.4273502826689941E-3</c:v>
                </c:pt>
                <c:pt idx="104">
                  <c:v>-4.854700565338016E-3</c:v>
                </c:pt>
                <c:pt idx="105">
                  <c:v>7.2820508480070101E-3</c:v>
                </c:pt>
                <c:pt idx="106">
                  <c:v>1.2136751413344998E-2</c:v>
                </c:pt>
                <c:pt idx="107">
                  <c:v>-9.7094011306760042E-3</c:v>
                </c:pt>
                <c:pt idx="108">
                  <c:v>-7.2820508480069823E-3</c:v>
                </c:pt>
                <c:pt idx="109">
                  <c:v>2.4273502826689941E-3</c:v>
                </c:pt>
                <c:pt idx="110">
                  <c:v>1.6991451978684013E-2</c:v>
                </c:pt>
                <c:pt idx="111">
                  <c:v>-9.7094011306770034E-3</c:v>
                </c:pt>
                <c:pt idx="112">
                  <c:v>-9.7094011306760042E-3</c:v>
                </c:pt>
                <c:pt idx="113">
                  <c:v>1.6991451978682987E-2</c:v>
                </c:pt>
                <c:pt idx="114">
                  <c:v>-1.6991451978682987E-2</c:v>
                </c:pt>
                <c:pt idx="115">
                  <c:v>-2.4273502826690219E-3</c:v>
                </c:pt>
                <c:pt idx="116">
                  <c:v>7.2820508480070101E-3</c:v>
                </c:pt>
                <c:pt idx="117">
                  <c:v>-2.4273502826689941E-3</c:v>
                </c:pt>
                <c:pt idx="118">
                  <c:v>4.8547005653379882E-3</c:v>
                </c:pt>
                <c:pt idx="119">
                  <c:v>-2.4273502826689941E-3</c:v>
                </c:pt>
                <c:pt idx="120">
                  <c:v>-1.9418802261352008E-2</c:v>
                </c:pt>
                <c:pt idx="121">
                  <c:v>7.2820508480070101E-3</c:v>
                </c:pt>
                <c:pt idx="122">
                  <c:v>7.2820508480070101E-3</c:v>
                </c:pt>
                <c:pt idx="123">
                  <c:v>7.2820508480069823E-3</c:v>
                </c:pt>
                <c:pt idx="124">
                  <c:v>-2.4273502826689941E-3</c:v>
                </c:pt>
                <c:pt idx="125">
                  <c:v>0</c:v>
                </c:pt>
                <c:pt idx="126">
                  <c:v>4.854700565338016E-3</c:v>
                </c:pt>
                <c:pt idx="127">
                  <c:v>9.7094011306770034E-3</c:v>
                </c:pt>
                <c:pt idx="128">
                  <c:v>-1.2136751413346025E-2</c:v>
                </c:pt>
                <c:pt idx="129">
                  <c:v>-2.4273502826689941E-3</c:v>
                </c:pt>
                <c:pt idx="130">
                  <c:v>4.854700565338016E-3</c:v>
                </c:pt>
                <c:pt idx="131">
                  <c:v>-4.854700565338016E-3</c:v>
                </c:pt>
                <c:pt idx="132">
                  <c:v>-7.2820508480070101E-3</c:v>
                </c:pt>
                <c:pt idx="133">
                  <c:v>1.2136751413345026E-2</c:v>
                </c:pt>
                <c:pt idx="134">
                  <c:v>-7.2820508480070101E-3</c:v>
                </c:pt>
                <c:pt idx="135">
                  <c:v>1.2136751413344998E-2</c:v>
                </c:pt>
                <c:pt idx="136">
                  <c:v>-9.7094011306760042E-3</c:v>
                </c:pt>
                <c:pt idx="137">
                  <c:v>7.2820508480070101E-3</c:v>
                </c:pt>
                <c:pt idx="138">
                  <c:v>4.8547005653379882E-3</c:v>
                </c:pt>
                <c:pt idx="139">
                  <c:v>-1.2136751413344998E-2</c:v>
                </c:pt>
                <c:pt idx="140">
                  <c:v>-4.8547005653379882E-3</c:v>
                </c:pt>
                <c:pt idx="141">
                  <c:v>4.8547005653379882E-3</c:v>
                </c:pt>
                <c:pt idx="142">
                  <c:v>4.854700565338016E-3</c:v>
                </c:pt>
                <c:pt idx="143">
                  <c:v>-1.2136751413345026E-2</c:v>
                </c:pt>
                <c:pt idx="144">
                  <c:v>9.7094011306760042E-3</c:v>
                </c:pt>
                <c:pt idx="145">
                  <c:v>-4.8547005653379882E-3</c:v>
                </c:pt>
                <c:pt idx="146">
                  <c:v>4.8547005653379882E-3</c:v>
                </c:pt>
                <c:pt idx="147">
                  <c:v>4.854700565338016E-3</c:v>
                </c:pt>
                <c:pt idx="148">
                  <c:v>-1.9418802261352008E-2</c:v>
                </c:pt>
                <c:pt idx="149">
                  <c:v>3.3982903957367E-2</c:v>
                </c:pt>
                <c:pt idx="150">
                  <c:v>-1.6991451978683986E-2</c:v>
                </c:pt>
                <c:pt idx="151">
                  <c:v>-7.2820508480070101E-3</c:v>
                </c:pt>
                <c:pt idx="152">
                  <c:v>0</c:v>
                </c:pt>
                <c:pt idx="153">
                  <c:v>7.2820508480070101E-3</c:v>
                </c:pt>
                <c:pt idx="154">
                  <c:v>-4.854700565338016E-3</c:v>
                </c:pt>
                <c:pt idx="155">
                  <c:v>7.2820508480070101E-3</c:v>
                </c:pt>
                <c:pt idx="156">
                  <c:v>-1.456410169601402E-2</c:v>
                </c:pt>
                <c:pt idx="157">
                  <c:v>1.456410169601402E-2</c:v>
                </c:pt>
                <c:pt idx="158">
                  <c:v>2.4273502826689941E-3</c:v>
                </c:pt>
                <c:pt idx="159">
                  <c:v>-4.8547005653379882E-3</c:v>
                </c:pt>
                <c:pt idx="160">
                  <c:v>-7.2820508480070101E-3</c:v>
                </c:pt>
                <c:pt idx="161">
                  <c:v>4.8547005653379882E-3</c:v>
                </c:pt>
                <c:pt idx="162">
                  <c:v>-1.2136751413344998E-2</c:v>
                </c:pt>
                <c:pt idx="163">
                  <c:v>1.456410169601402E-2</c:v>
                </c:pt>
                <c:pt idx="164">
                  <c:v>-4.854700565338016E-3</c:v>
                </c:pt>
                <c:pt idx="165">
                  <c:v>7.2820508480070101E-3</c:v>
                </c:pt>
                <c:pt idx="166">
                  <c:v>-2.4273502826689941E-3</c:v>
                </c:pt>
                <c:pt idx="167">
                  <c:v>9.7094011306770034E-3</c:v>
                </c:pt>
                <c:pt idx="168">
                  <c:v>-9.7094011306770034E-3</c:v>
                </c:pt>
                <c:pt idx="169">
                  <c:v>-4.854700565338016E-3</c:v>
                </c:pt>
                <c:pt idx="170">
                  <c:v>4.854700565338016E-3</c:v>
                </c:pt>
                <c:pt idx="171">
                  <c:v>2.4273502826689941E-3</c:v>
                </c:pt>
                <c:pt idx="172">
                  <c:v>-1.456410169601402E-2</c:v>
                </c:pt>
                <c:pt idx="173">
                  <c:v>4.854700565338016E-3</c:v>
                </c:pt>
                <c:pt idx="174">
                  <c:v>2.4273502826689941E-3</c:v>
                </c:pt>
                <c:pt idx="175">
                  <c:v>1.9418802261353008E-2</c:v>
                </c:pt>
                <c:pt idx="176">
                  <c:v>-9.7094011306770034E-3</c:v>
                </c:pt>
                <c:pt idx="177">
                  <c:v>1.6991451978683986E-2</c:v>
                </c:pt>
                <c:pt idx="178">
                  <c:v>-1.2136751413344971E-2</c:v>
                </c:pt>
                <c:pt idx="179">
                  <c:v>-7.2820508480080093E-3</c:v>
                </c:pt>
                <c:pt idx="180">
                  <c:v>0</c:v>
                </c:pt>
                <c:pt idx="181">
                  <c:v>0</c:v>
                </c:pt>
                <c:pt idx="182">
                  <c:v>-1.9418802261352008E-2</c:v>
                </c:pt>
                <c:pt idx="183">
                  <c:v>1.6991451978683014E-2</c:v>
                </c:pt>
                <c:pt idx="184">
                  <c:v>-4.854700565338016E-3</c:v>
                </c:pt>
                <c:pt idx="185">
                  <c:v>2.4273502826689941E-3</c:v>
                </c:pt>
                <c:pt idx="186">
                  <c:v>7.2820508480070101E-3</c:v>
                </c:pt>
                <c:pt idx="187">
                  <c:v>4.8547005653390152E-3</c:v>
                </c:pt>
                <c:pt idx="188">
                  <c:v>7.2820508480069823E-3</c:v>
                </c:pt>
                <c:pt idx="189">
                  <c:v>-1.4564101696014992E-2</c:v>
                </c:pt>
                <c:pt idx="190">
                  <c:v>-4.854700565338016E-3</c:v>
                </c:pt>
                <c:pt idx="191">
                  <c:v>7.2820508480070101E-3</c:v>
                </c:pt>
                <c:pt idx="192">
                  <c:v>-9.7094011306760042E-3</c:v>
                </c:pt>
                <c:pt idx="193">
                  <c:v>-4.8547005653379882E-3</c:v>
                </c:pt>
                <c:pt idx="194">
                  <c:v>-4.854700565338016E-3</c:v>
                </c:pt>
                <c:pt idx="195">
                  <c:v>0</c:v>
                </c:pt>
                <c:pt idx="196">
                  <c:v>1.456410169601402E-2</c:v>
                </c:pt>
                <c:pt idx="197">
                  <c:v>-4.854700565338016E-3</c:v>
                </c:pt>
                <c:pt idx="198">
                  <c:v>1.4564101696015019E-2</c:v>
                </c:pt>
                <c:pt idx="199">
                  <c:v>1.9418802261352008E-2</c:v>
                </c:pt>
                <c:pt idx="200">
                  <c:v>-2.9128203392029012E-2</c:v>
                </c:pt>
                <c:pt idx="201">
                  <c:v>1.941880226135298E-2</c:v>
                </c:pt>
                <c:pt idx="202">
                  <c:v>-1.2136751413345997E-2</c:v>
                </c:pt>
                <c:pt idx="203">
                  <c:v>-2.4273502826689941E-3</c:v>
                </c:pt>
                <c:pt idx="204">
                  <c:v>-1.6991451978683014E-2</c:v>
                </c:pt>
                <c:pt idx="205">
                  <c:v>9.7094011306760042E-3</c:v>
                </c:pt>
                <c:pt idx="206">
                  <c:v>-2.4273502826689941E-3</c:v>
                </c:pt>
                <c:pt idx="207">
                  <c:v>7.2820508480070101E-3</c:v>
                </c:pt>
                <c:pt idx="208">
                  <c:v>-2.4273502826689941E-3</c:v>
                </c:pt>
                <c:pt idx="209">
                  <c:v>-2.4273502826690219E-3</c:v>
                </c:pt>
                <c:pt idx="210">
                  <c:v>9.7094011306760042E-3</c:v>
                </c:pt>
                <c:pt idx="211">
                  <c:v>7.2820508480080093E-3</c:v>
                </c:pt>
                <c:pt idx="212">
                  <c:v>-9.7094011306770034E-3</c:v>
                </c:pt>
                <c:pt idx="213">
                  <c:v>-1.4564101696013992E-2</c:v>
                </c:pt>
                <c:pt idx="214">
                  <c:v>7.2820508480069823E-3</c:v>
                </c:pt>
                <c:pt idx="215">
                  <c:v>9.7094011306760042E-3</c:v>
                </c:pt>
                <c:pt idx="216">
                  <c:v>-1.2136751413344998E-2</c:v>
                </c:pt>
                <c:pt idx="217">
                  <c:v>-2.4273502826689941E-3</c:v>
                </c:pt>
                <c:pt idx="218">
                  <c:v>2.670085310935999E-2</c:v>
                </c:pt>
                <c:pt idx="219">
                  <c:v>-1.2136751413345997E-2</c:v>
                </c:pt>
                <c:pt idx="220">
                  <c:v>-9.7094011306760042E-3</c:v>
                </c:pt>
                <c:pt idx="221">
                  <c:v>0</c:v>
                </c:pt>
                <c:pt idx="222">
                  <c:v>-7.2820508480069823E-3</c:v>
                </c:pt>
                <c:pt idx="223">
                  <c:v>7.2820508480069823E-3</c:v>
                </c:pt>
                <c:pt idx="224">
                  <c:v>-2.4273502826689941E-3</c:v>
                </c:pt>
                <c:pt idx="225">
                  <c:v>7.2820508480070101E-3</c:v>
                </c:pt>
                <c:pt idx="226">
                  <c:v>-9.7094011306760042E-3</c:v>
                </c:pt>
                <c:pt idx="227">
                  <c:v>2.1846152544022002E-2</c:v>
                </c:pt>
                <c:pt idx="228">
                  <c:v>-9.7094011306770034E-3</c:v>
                </c:pt>
                <c:pt idx="229">
                  <c:v>-2.4273502826689941E-3</c:v>
                </c:pt>
                <c:pt idx="230">
                  <c:v>-1.6991451978683014E-2</c:v>
                </c:pt>
                <c:pt idx="231">
                  <c:v>4.854700565338016E-3</c:v>
                </c:pt>
                <c:pt idx="232">
                  <c:v>-4.854700565338016E-3</c:v>
                </c:pt>
                <c:pt idx="233">
                  <c:v>0</c:v>
                </c:pt>
                <c:pt idx="234">
                  <c:v>2.1846152544021002E-2</c:v>
                </c:pt>
                <c:pt idx="235">
                  <c:v>2.4273502826700211E-3</c:v>
                </c:pt>
                <c:pt idx="236">
                  <c:v>-1.2136751413346025E-2</c:v>
                </c:pt>
                <c:pt idx="237">
                  <c:v>4.854700565338016E-3</c:v>
                </c:pt>
                <c:pt idx="238">
                  <c:v>9.7094011306770034E-3</c:v>
                </c:pt>
                <c:pt idx="239">
                  <c:v>-2.4273502826689941E-3</c:v>
                </c:pt>
                <c:pt idx="240">
                  <c:v>-2.1846152544022029E-2</c:v>
                </c:pt>
                <c:pt idx="241">
                  <c:v>1.9418802261352008E-2</c:v>
                </c:pt>
                <c:pt idx="242">
                  <c:v>-9.7094011306760042E-3</c:v>
                </c:pt>
                <c:pt idx="243">
                  <c:v>2.4273502826690219E-3</c:v>
                </c:pt>
                <c:pt idx="244">
                  <c:v>0</c:v>
                </c:pt>
                <c:pt idx="245">
                  <c:v>7.2820508480069823E-3</c:v>
                </c:pt>
                <c:pt idx="246">
                  <c:v>-7.2820508480069823E-3</c:v>
                </c:pt>
                <c:pt idx="247">
                  <c:v>-9.7094011306760042E-3</c:v>
                </c:pt>
                <c:pt idx="248">
                  <c:v>0</c:v>
                </c:pt>
                <c:pt idx="249">
                  <c:v>1.9418802261353008E-2</c:v>
                </c:pt>
                <c:pt idx="250">
                  <c:v>-1.2136751413346025E-2</c:v>
                </c:pt>
                <c:pt idx="251">
                  <c:v>9.7094011306760042E-3</c:v>
                </c:pt>
                <c:pt idx="252">
                  <c:v>-9.7094011306760042E-3</c:v>
                </c:pt>
                <c:pt idx="253">
                  <c:v>7.2820508480070101E-3</c:v>
                </c:pt>
                <c:pt idx="254">
                  <c:v>7.2820508480080093E-3</c:v>
                </c:pt>
                <c:pt idx="255">
                  <c:v>-2.4273502826689941E-3</c:v>
                </c:pt>
                <c:pt idx="256">
                  <c:v>-2.4273502826691024E-2</c:v>
                </c:pt>
                <c:pt idx="257">
                  <c:v>1.9418802261352008E-2</c:v>
                </c:pt>
                <c:pt idx="258">
                  <c:v>-1.4564101696013992E-2</c:v>
                </c:pt>
                <c:pt idx="259">
                  <c:v>7.2820508480069823E-3</c:v>
                </c:pt>
                <c:pt idx="260">
                  <c:v>-2.4273502826689941E-3</c:v>
                </c:pt>
                <c:pt idx="261">
                  <c:v>0</c:v>
                </c:pt>
                <c:pt idx="262">
                  <c:v>1.2136751413344998E-2</c:v>
                </c:pt>
                <c:pt idx="263">
                  <c:v>2.4273502826700211E-3</c:v>
                </c:pt>
                <c:pt idx="264">
                  <c:v>-7.2820508480080093E-3</c:v>
                </c:pt>
                <c:pt idx="265">
                  <c:v>1.4564101696014992E-2</c:v>
                </c:pt>
                <c:pt idx="266">
                  <c:v>-1.9418802261353008E-2</c:v>
                </c:pt>
                <c:pt idx="267">
                  <c:v>4.854700565338016E-3</c:v>
                </c:pt>
                <c:pt idx="268">
                  <c:v>-7.2820508480070101E-3</c:v>
                </c:pt>
                <c:pt idx="269">
                  <c:v>0</c:v>
                </c:pt>
                <c:pt idx="270">
                  <c:v>-4.8547005653379882E-3</c:v>
                </c:pt>
                <c:pt idx="271">
                  <c:v>-2.4273502826690219E-3</c:v>
                </c:pt>
                <c:pt idx="272">
                  <c:v>4.854700565338016E-3</c:v>
                </c:pt>
                <c:pt idx="273">
                  <c:v>1.6991451978684013E-2</c:v>
                </c:pt>
                <c:pt idx="274">
                  <c:v>2.4273502826689941E-3</c:v>
                </c:pt>
                <c:pt idx="275">
                  <c:v>-1.6991451978684013E-2</c:v>
                </c:pt>
                <c:pt idx="276">
                  <c:v>2.4273502826689941E-3</c:v>
                </c:pt>
                <c:pt idx="277">
                  <c:v>4.854700565338016E-3</c:v>
                </c:pt>
                <c:pt idx="278">
                  <c:v>-1.2136751413344998E-2</c:v>
                </c:pt>
                <c:pt idx="279">
                  <c:v>-4.854700565338016E-3</c:v>
                </c:pt>
                <c:pt idx="280">
                  <c:v>2.4273502826689941E-3</c:v>
                </c:pt>
                <c:pt idx="281">
                  <c:v>0</c:v>
                </c:pt>
                <c:pt idx="282">
                  <c:v>-7.2820508480069823E-3</c:v>
                </c:pt>
                <c:pt idx="283">
                  <c:v>1.2136751413344998E-2</c:v>
                </c:pt>
                <c:pt idx="284">
                  <c:v>9.7094011306760042E-3</c:v>
                </c:pt>
                <c:pt idx="285">
                  <c:v>4.8547005653379882E-3</c:v>
                </c:pt>
                <c:pt idx="286">
                  <c:v>-9.7094011306760042E-3</c:v>
                </c:pt>
                <c:pt idx="287">
                  <c:v>-1.9418802261351981E-2</c:v>
                </c:pt>
                <c:pt idx="288">
                  <c:v>2.4273502826689941E-3</c:v>
                </c:pt>
                <c:pt idx="289">
                  <c:v>2.4273502826689941E-3</c:v>
                </c:pt>
                <c:pt idx="290">
                  <c:v>7.2820508480070101E-3</c:v>
                </c:pt>
                <c:pt idx="291">
                  <c:v>-2.4273502826690219E-3</c:v>
                </c:pt>
                <c:pt idx="292">
                  <c:v>1.456410169601402E-2</c:v>
                </c:pt>
                <c:pt idx="293">
                  <c:v>-1.6991451978683014E-2</c:v>
                </c:pt>
                <c:pt idx="294">
                  <c:v>1.9418802261352008E-2</c:v>
                </c:pt>
                <c:pt idx="295">
                  <c:v>0</c:v>
                </c:pt>
                <c:pt idx="296">
                  <c:v>1.4564101696014992E-2</c:v>
                </c:pt>
                <c:pt idx="297">
                  <c:v>-2.4273502826690996E-2</c:v>
                </c:pt>
                <c:pt idx="298">
                  <c:v>-9.7094011306760042E-3</c:v>
                </c:pt>
                <c:pt idx="299">
                  <c:v>1.2136751413344998E-2</c:v>
                </c:pt>
                <c:pt idx="300">
                  <c:v>-1.6991451978682987E-2</c:v>
                </c:pt>
                <c:pt idx="301">
                  <c:v>-4.854700565338016E-3</c:v>
                </c:pt>
                <c:pt idx="302">
                  <c:v>-2.4273502826689941E-3</c:v>
                </c:pt>
                <c:pt idx="303">
                  <c:v>1.4564101696013992E-2</c:v>
                </c:pt>
                <c:pt idx="304">
                  <c:v>9.7094011306760042E-3</c:v>
                </c:pt>
                <c:pt idx="305">
                  <c:v>-1.6991451978682987E-2</c:v>
                </c:pt>
                <c:pt idx="306">
                  <c:v>4.8547005653379882E-3</c:v>
                </c:pt>
                <c:pt idx="307">
                  <c:v>-2.4273502826689941E-3</c:v>
                </c:pt>
                <c:pt idx="308">
                  <c:v>-7.2820508480070101E-3</c:v>
                </c:pt>
                <c:pt idx="309">
                  <c:v>9.7094011306760042E-3</c:v>
                </c:pt>
                <c:pt idx="310">
                  <c:v>-1.4564101696014992E-2</c:v>
                </c:pt>
                <c:pt idx="311">
                  <c:v>2.670085310935999E-2</c:v>
                </c:pt>
                <c:pt idx="312">
                  <c:v>-1.2136751413344998E-2</c:v>
                </c:pt>
                <c:pt idx="313">
                  <c:v>1.2136751413344998E-2</c:v>
                </c:pt>
                <c:pt idx="314">
                  <c:v>-2.4273502826689941E-3</c:v>
                </c:pt>
                <c:pt idx="315">
                  <c:v>-7.2820508480070101E-3</c:v>
                </c:pt>
                <c:pt idx="316">
                  <c:v>-7.2820508480069823E-3</c:v>
                </c:pt>
                <c:pt idx="317">
                  <c:v>7.2820508480069823E-3</c:v>
                </c:pt>
                <c:pt idx="318">
                  <c:v>-7.2820508480069823E-3</c:v>
                </c:pt>
                <c:pt idx="319">
                  <c:v>0</c:v>
                </c:pt>
                <c:pt idx="320">
                  <c:v>1.2136751413344998E-2</c:v>
                </c:pt>
                <c:pt idx="321">
                  <c:v>-1.6991451978683014E-2</c:v>
                </c:pt>
                <c:pt idx="322">
                  <c:v>2.6700853109359018E-2</c:v>
                </c:pt>
                <c:pt idx="323">
                  <c:v>-1.456410169601402E-2</c:v>
                </c:pt>
                <c:pt idx="324">
                  <c:v>2.4273502826690219E-3</c:v>
                </c:pt>
                <c:pt idx="325">
                  <c:v>-1.9418802261353008E-2</c:v>
                </c:pt>
                <c:pt idx="326">
                  <c:v>9.7094011306770034E-3</c:v>
                </c:pt>
                <c:pt idx="327">
                  <c:v>4.8547005653379882E-3</c:v>
                </c:pt>
                <c:pt idx="328">
                  <c:v>4.854700565338016E-3</c:v>
                </c:pt>
                <c:pt idx="329">
                  <c:v>2.4273502826689941E-3</c:v>
                </c:pt>
                <c:pt idx="330">
                  <c:v>4.8547005653379882E-3</c:v>
                </c:pt>
                <c:pt idx="331">
                  <c:v>7.2820508480070101E-3</c:v>
                </c:pt>
                <c:pt idx="332">
                  <c:v>2.4273502826689941E-3</c:v>
                </c:pt>
                <c:pt idx="333">
                  <c:v>-3.1555553674697007E-2</c:v>
                </c:pt>
                <c:pt idx="334">
                  <c:v>1.6991451978683014E-2</c:v>
                </c:pt>
                <c:pt idx="335">
                  <c:v>7.2820508480070101E-3</c:v>
                </c:pt>
                <c:pt idx="336">
                  <c:v>-9.7094011306760042E-3</c:v>
                </c:pt>
                <c:pt idx="337">
                  <c:v>2.4273502826689941E-3</c:v>
                </c:pt>
                <c:pt idx="338">
                  <c:v>1.4564101696013992E-2</c:v>
                </c:pt>
                <c:pt idx="339">
                  <c:v>-1.4564101696013992E-2</c:v>
                </c:pt>
                <c:pt idx="340">
                  <c:v>-7.2820508480070101E-3</c:v>
                </c:pt>
                <c:pt idx="341">
                  <c:v>0</c:v>
                </c:pt>
                <c:pt idx="342">
                  <c:v>1.2136751413344998E-2</c:v>
                </c:pt>
                <c:pt idx="343">
                  <c:v>9.7094011306760042E-3</c:v>
                </c:pt>
                <c:pt idx="344">
                  <c:v>4.8547005653390152E-3</c:v>
                </c:pt>
                <c:pt idx="345">
                  <c:v>4.8547005653379882E-3</c:v>
                </c:pt>
                <c:pt idx="346">
                  <c:v>7.2820508480069823E-3</c:v>
                </c:pt>
                <c:pt idx="347">
                  <c:v>-9.7094011306759764E-3</c:v>
                </c:pt>
                <c:pt idx="348">
                  <c:v>-2.4273502826689941E-3</c:v>
                </c:pt>
                <c:pt idx="349">
                  <c:v>-1.4564101696015019E-2</c:v>
                </c:pt>
                <c:pt idx="350">
                  <c:v>-4.8547005653379882E-3</c:v>
                </c:pt>
                <c:pt idx="351">
                  <c:v>-7.2820508480070101E-3</c:v>
                </c:pt>
                <c:pt idx="352">
                  <c:v>4.3692305088043032E-2</c:v>
                </c:pt>
                <c:pt idx="353">
                  <c:v>-1.2136751413345026E-2</c:v>
                </c:pt>
                <c:pt idx="354">
                  <c:v>-1.2136751413345997E-2</c:v>
                </c:pt>
                <c:pt idx="355">
                  <c:v>3.8837604522704988E-2</c:v>
                </c:pt>
                <c:pt idx="356">
                  <c:v>-3.1555553674696979E-2</c:v>
                </c:pt>
                <c:pt idx="357">
                  <c:v>9.7094011306759764E-3</c:v>
                </c:pt>
                <c:pt idx="358">
                  <c:v>0</c:v>
                </c:pt>
                <c:pt idx="359">
                  <c:v>-1.4564101696014992E-2</c:v>
                </c:pt>
                <c:pt idx="360">
                  <c:v>1.2136751413345997E-2</c:v>
                </c:pt>
                <c:pt idx="361">
                  <c:v>7.2820508480069823E-3</c:v>
                </c:pt>
                <c:pt idx="362">
                  <c:v>2.4273502826690496E-3</c:v>
                </c:pt>
                <c:pt idx="363">
                  <c:v>1.4564101696013965E-2</c:v>
                </c:pt>
                <c:pt idx="364">
                  <c:v>0</c:v>
                </c:pt>
                <c:pt idx="365">
                  <c:v>-2.4273502826689941E-3</c:v>
                </c:pt>
                <c:pt idx="366">
                  <c:v>2.1846152544022002E-2</c:v>
                </c:pt>
                <c:pt idx="367">
                  <c:v>-3.1555553674697978E-2</c:v>
                </c:pt>
                <c:pt idx="368">
                  <c:v>-4.8547005653380437E-3</c:v>
                </c:pt>
                <c:pt idx="369">
                  <c:v>4.6119670182467043E-2</c:v>
                </c:pt>
                <c:pt idx="370">
                  <c:v>-3.1555568486453023E-2</c:v>
                </c:pt>
                <c:pt idx="371">
                  <c:v>9.7094011306770311E-3</c:v>
                </c:pt>
                <c:pt idx="372">
                  <c:v>2.1846167355775992E-2</c:v>
                </c:pt>
                <c:pt idx="373">
                  <c:v>-2.4273502826699933E-3</c:v>
                </c:pt>
                <c:pt idx="374">
                  <c:v>-3.8837619334459006E-2</c:v>
                </c:pt>
                <c:pt idx="375">
                  <c:v>2.9128203392028984E-2</c:v>
                </c:pt>
                <c:pt idx="376">
                  <c:v>3.8837619334459006E-2</c:v>
                </c:pt>
                <c:pt idx="377">
                  <c:v>1.6991451978684013E-2</c:v>
                </c:pt>
                <c:pt idx="378">
                  <c:v>-2.4273502826690996E-2</c:v>
                </c:pt>
                <c:pt idx="379">
                  <c:v>-3.6410269051790012E-2</c:v>
                </c:pt>
                <c:pt idx="380">
                  <c:v>6.0683771878481008E-2</c:v>
                </c:pt>
                <c:pt idx="381">
                  <c:v>1.4564101696013965E-2</c:v>
                </c:pt>
                <c:pt idx="382">
                  <c:v>-2.670085310935999E-2</c:v>
                </c:pt>
                <c:pt idx="383">
                  <c:v>3.3982903957367028E-2</c:v>
                </c:pt>
                <c:pt idx="384">
                  <c:v>-7.2820508480070378E-3</c:v>
                </c:pt>
                <c:pt idx="385">
                  <c:v>-7.2820508480069823E-3</c:v>
                </c:pt>
                <c:pt idx="386">
                  <c:v>4.8547005653379882E-3</c:v>
                </c:pt>
                <c:pt idx="387">
                  <c:v>-4.8547005653379882E-3</c:v>
                </c:pt>
                <c:pt idx="388">
                  <c:v>3.1555553674697978E-2</c:v>
                </c:pt>
                <c:pt idx="389">
                  <c:v>-2.4273502826690996E-2</c:v>
                </c:pt>
                <c:pt idx="390">
                  <c:v>-2.4273502826689941E-3</c:v>
                </c:pt>
                <c:pt idx="391">
                  <c:v>3.8837604522705016E-2</c:v>
                </c:pt>
                <c:pt idx="392">
                  <c:v>1.4564101696014964E-2</c:v>
                </c:pt>
                <c:pt idx="393">
                  <c:v>9.7094011306760319E-3</c:v>
                </c:pt>
                <c:pt idx="394">
                  <c:v>-1.6991451978684013E-2</c:v>
                </c:pt>
                <c:pt idx="395">
                  <c:v>-4.8547005653379882E-3</c:v>
                </c:pt>
                <c:pt idx="396">
                  <c:v>3.8837604522705016E-2</c:v>
                </c:pt>
                <c:pt idx="397">
                  <c:v>-1.456410169601402E-2</c:v>
                </c:pt>
                <c:pt idx="398">
                  <c:v>9.7094011306759764E-3</c:v>
                </c:pt>
                <c:pt idx="399">
                  <c:v>-4.8547005653379882E-3</c:v>
                </c:pt>
                <c:pt idx="400">
                  <c:v>2.4273502826689941E-3</c:v>
                </c:pt>
                <c:pt idx="401">
                  <c:v>-2.4273502826690996E-2</c:v>
                </c:pt>
                <c:pt idx="402">
                  <c:v>2.4273502826690996E-2</c:v>
                </c:pt>
                <c:pt idx="403">
                  <c:v>3.8837604522705016E-2</c:v>
                </c:pt>
                <c:pt idx="404">
                  <c:v>-3.8837604522705016E-2</c:v>
                </c:pt>
                <c:pt idx="405">
                  <c:v>-2.4273502826690996E-2</c:v>
                </c:pt>
                <c:pt idx="406">
                  <c:v>-4.8547005653380992E-2</c:v>
                </c:pt>
                <c:pt idx="407">
                  <c:v>1.6991451978684013E-2</c:v>
                </c:pt>
                <c:pt idx="408">
                  <c:v>4.8547005653379882E-3</c:v>
                </c:pt>
                <c:pt idx="409">
                  <c:v>-4.6119655370712997E-2</c:v>
                </c:pt>
                <c:pt idx="410">
                  <c:v>0.114085463285447</c:v>
                </c:pt>
                <c:pt idx="411">
                  <c:v>-0.14078631639480599</c:v>
                </c:pt>
                <c:pt idx="412">
                  <c:v>-7.2820508480079815E-3</c:v>
                </c:pt>
                <c:pt idx="413">
                  <c:v>0.15049571752548296</c:v>
                </c:pt>
                <c:pt idx="414">
                  <c:v>-9.7094011306762984E-2</c:v>
                </c:pt>
                <c:pt idx="415">
                  <c:v>-2.4273502826690996E-2</c:v>
                </c:pt>
                <c:pt idx="416">
                  <c:v>5.5829056501388974E-2</c:v>
                </c:pt>
                <c:pt idx="417">
                  <c:v>-1.9418802261353008E-2</c:v>
                </c:pt>
                <c:pt idx="418">
                  <c:v>6.5538457632065006E-2</c:v>
                </c:pt>
                <c:pt idx="419">
                  <c:v>0.17234189969301206</c:v>
                </c:pt>
                <c:pt idx="420">
                  <c:v>-0.22574360591173104</c:v>
                </c:pt>
                <c:pt idx="421">
                  <c:v>-7.5247858762740982E-2</c:v>
                </c:pt>
                <c:pt idx="422">
                  <c:v>0.19176067233085603</c:v>
                </c:pt>
                <c:pt idx="423">
                  <c:v>-0.19418802261352602</c:v>
                </c:pt>
                <c:pt idx="424">
                  <c:v>4.3692305088043948E-2</c:v>
                </c:pt>
                <c:pt idx="425">
                  <c:v>0.16748716950416498</c:v>
                </c:pt>
                <c:pt idx="426">
                  <c:v>-0.10437606215476997</c:v>
                </c:pt>
                <c:pt idx="427">
                  <c:v>-1.6991451978682959E-2</c:v>
                </c:pt>
                <c:pt idx="428">
                  <c:v>0.16263249856233597</c:v>
                </c:pt>
                <c:pt idx="429">
                  <c:v>-0.18690600138902702</c:v>
                </c:pt>
                <c:pt idx="430">
                  <c:v>0.14806836724281303</c:v>
                </c:pt>
                <c:pt idx="431">
                  <c:v>-0.12379486441612197</c:v>
                </c:pt>
                <c:pt idx="432">
                  <c:v>9.2239310741424996E-2</c:v>
                </c:pt>
                <c:pt idx="433">
                  <c:v>-8.2529909610749019E-2</c:v>
                </c:pt>
                <c:pt idx="434">
                  <c:v>2.4273502826689941E-3</c:v>
                </c:pt>
                <c:pt idx="435">
                  <c:v>-1.6991451978683014E-2</c:v>
                </c:pt>
                <c:pt idx="436">
                  <c:v>0.13593161582946806</c:v>
                </c:pt>
                <c:pt idx="437">
                  <c:v>-0.18447862148285005</c:v>
                </c:pt>
                <c:pt idx="438">
                  <c:v>-4.8547005653379882E-3</c:v>
                </c:pt>
                <c:pt idx="439">
                  <c:v>0.33497436863183999</c:v>
                </c:pt>
                <c:pt idx="440">
                  <c:v>-0.15777779799699798</c:v>
                </c:pt>
                <c:pt idx="441">
                  <c:v>-8.9811960458755002E-2</c:v>
                </c:pt>
                <c:pt idx="442">
                  <c:v>0.18933335167169502</c:v>
                </c:pt>
                <c:pt idx="443">
                  <c:v>-0.22817095619440003</c:v>
                </c:pt>
                <c:pt idx="444">
                  <c:v>6.3111107349395013E-2</c:v>
                </c:pt>
                <c:pt idx="445">
                  <c:v>-3.1555553674697034E-2</c:v>
                </c:pt>
                <c:pt idx="446">
                  <c:v>0.18933335167169502</c:v>
                </c:pt>
                <c:pt idx="447">
                  <c:v>-8.2529939234256E-2</c:v>
                </c:pt>
                <c:pt idx="448">
                  <c:v>-3.6410254240035966E-2</c:v>
                </c:pt>
                <c:pt idx="449">
                  <c:v>9.7094040930270964E-2</c:v>
                </c:pt>
                <c:pt idx="450">
                  <c:v>-3.1555553674697978E-2</c:v>
                </c:pt>
                <c:pt idx="451">
                  <c:v>-0.17719660025835099</c:v>
                </c:pt>
                <c:pt idx="452">
                  <c:v>0.28157266241312101</c:v>
                </c:pt>
                <c:pt idx="453">
                  <c:v>-0.18447865110635803</c:v>
                </c:pt>
                <c:pt idx="454">
                  <c:v>0</c:v>
                </c:pt>
                <c:pt idx="455">
                  <c:v>1.6991451978684013E-2</c:v>
                </c:pt>
                <c:pt idx="456">
                  <c:v>-4.8547005653390429E-3</c:v>
                </c:pt>
                <c:pt idx="457">
                  <c:v>-0.41264957582577966</c:v>
                </c:pt>
                <c:pt idx="458">
                  <c:v>0</c:v>
                </c:pt>
                <c:pt idx="459">
                  <c:v>2.4273502826689941E-3</c:v>
                </c:pt>
                <c:pt idx="460">
                  <c:v>-7.2820517737417906E-3</c:v>
                </c:pt>
                <c:pt idx="461">
                  <c:v>0</c:v>
                </c:pt>
                <c:pt idx="462">
                  <c:v>7.2820517737417906E-3</c:v>
                </c:pt>
                <c:pt idx="463">
                  <c:v>0</c:v>
                </c:pt>
                <c:pt idx="464">
                  <c:v>-7.2820517737417906E-3</c:v>
                </c:pt>
                <c:pt idx="465">
                  <c:v>9.7094020564108957E-3</c:v>
                </c:pt>
                <c:pt idx="466">
                  <c:v>-7.2820508480072044E-3</c:v>
                </c:pt>
                <c:pt idx="467">
                  <c:v>4.8547005653380992E-3</c:v>
                </c:pt>
                <c:pt idx="468">
                  <c:v>0</c:v>
                </c:pt>
                <c:pt idx="469">
                  <c:v>-8.1846154395491297E-2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73152"/>
        <c:axId val="41475072"/>
      </c:scatterChart>
      <c:scatterChart>
        <c:scatterStyle val="lineMarker"/>
        <c:varyColors val="0"/>
        <c:ser>
          <c:idx val="1"/>
          <c:order val="1"/>
          <c:tx>
            <c:strRef>
              <c:f>zetmeel2!$C$1:$C$2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zetmeel2!$C$3:$C$1203</c:f>
              <c:numCache>
                <c:formatCode>General</c:formatCode>
                <c:ptCount val="1201"/>
                <c:pt idx="0">
                  <c:v>23.849945813321099</c:v>
                </c:pt>
                <c:pt idx="1">
                  <c:v>23.822457078863899</c:v>
                </c:pt>
                <c:pt idx="2">
                  <c:v>24.014813487815001</c:v>
                </c:pt>
                <c:pt idx="3">
                  <c:v>24.042277259236801</c:v>
                </c:pt>
                <c:pt idx="4">
                  <c:v>23.877430920340299</c:v>
                </c:pt>
                <c:pt idx="5">
                  <c:v>24.042277259236801</c:v>
                </c:pt>
                <c:pt idx="6">
                  <c:v>23.767463276021498</c:v>
                </c:pt>
                <c:pt idx="7">
                  <c:v>24.069737546693901</c:v>
                </c:pt>
                <c:pt idx="8">
                  <c:v>24.042277259236801</c:v>
                </c:pt>
                <c:pt idx="9">
                  <c:v>24.069737546693901</c:v>
                </c:pt>
                <c:pt idx="10">
                  <c:v>24.014813487815001</c:v>
                </c:pt>
                <c:pt idx="11">
                  <c:v>24.042277259236801</c:v>
                </c:pt>
                <c:pt idx="12">
                  <c:v>23.959870046408199</c:v>
                </c:pt>
                <c:pt idx="13">
                  <c:v>23.987340847935101</c:v>
                </c:pt>
                <c:pt idx="14">
                  <c:v>24.014813487815001</c:v>
                </c:pt>
                <c:pt idx="15">
                  <c:v>23.739963535557301</c:v>
                </c:pt>
                <c:pt idx="16">
                  <c:v>23.904917786497801</c:v>
                </c:pt>
                <c:pt idx="17">
                  <c:v>24.069737546693901</c:v>
                </c:pt>
                <c:pt idx="18">
                  <c:v>23.822457078863899</c:v>
                </c:pt>
                <c:pt idx="19">
                  <c:v>23.959870046408199</c:v>
                </c:pt>
                <c:pt idx="20">
                  <c:v>24.069737546693901</c:v>
                </c:pt>
                <c:pt idx="21">
                  <c:v>23.987340847935101</c:v>
                </c:pt>
                <c:pt idx="22">
                  <c:v>24.179549626053301</c:v>
                </c:pt>
                <c:pt idx="23">
                  <c:v>24.097194370681201</c:v>
                </c:pt>
                <c:pt idx="24">
                  <c:v>24.042277259236801</c:v>
                </c:pt>
                <c:pt idx="25">
                  <c:v>24.234437971829198</c:v>
                </c:pt>
                <c:pt idx="26">
                  <c:v>23.904917786497801</c:v>
                </c:pt>
                <c:pt idx="27">
                  <c:v>24.152103070167101</c:v>
                </c:pt>
                <c:pt idx="28">
                  <c:v>24.344169378276799</c:v>
                </c:pt>
                <c:pt idx="29">
                  <c:v>24.234437971829198</c:v>
                </c:pt>
                <c:pt idx="30">
                  <c:v>24.261874444093699</c:v>
                </c:pt>
                <c:pt idx="31">
                  <c:v>24.344169378276799</c:v>
                </c:pt>
                <c:pt idx="32">
                  <c:v>24.152103070167101</c:v>
                </c:pt>
                <c:pt idx="33">
                  <c:v>24.536070650684099</c:v>
                </c:pt>
                <c:pt idx="34">
                  <c:v>24.426429628580099</c:v>
                </c:pt>
                <c:pt idx="35">
                  <c:v>24.371592692891699</c:v>
                </c:pt>
                <c:pt idx="36">
                  <c:v>24.6456618273156</c:v>
                </c:pt>
                <c:pt idx="37">
                  <c:v>24.5634770794288</c:v>
                </c:pt>
                <c:pt idx="38">
                  <c:v>24.727824624590799</c:v>
                </c:pt>
                <c:pt idx="39">
                  <c:v>24.6456618273156</c:v>
                </c:pt>
                <c:pt idx="40">
                  <c:v>24.673055997883701</c:v>
                </c:pt>
                <c:pt idx="41">
                  <c:v>24.5908750626031</c:v>
                </c:pt>
                <c:pt idx="42">
                  <c:v>24.919432975587501</c:v>
                </c:pt>
                <c:pt idx="43">
                  <c:v>24.974149403127999</c:v>
                </c:pt>
                <c:pt idx="44">
                  <c:v>25.056208532614299</c:v>
                </c:pt>
                <c:pt idx="45">
                  <c:v>25.0288600229945</c:v>
                </c:pt>
                <c:pt idx="46">
                  <c:v>25.110902734652701</c:v>
                </c:pt>
                <c:pt idx="47">
                  <c:v>25.138243128399701</c:v>
                </c:pt>
                <c:pt idx="48">
                  <c:v>25.3295631070601</c:v>
                </c:pt>
                <c:pt idx="49">
                  <c:v>25.384199914196898</c:v>
                </c:pt>
                <c:pt idx="50">
                  <c:v>25.165580858023901</c:v>
                </c:pt>
                <c:pt idx="51">
                  <c:v>25.302235597197399</c:v>
                </c:pt>
                <c:pt idx="52">
                  <c:v>25.548062142151998</c:v>
                </c:pt>
                <c:pt idx="53">
                  <c:v>25.602660256676899</c:v>
                </c:pt>
                <c:pt idx="54">
                  <c:v>25.548062142151998</c:v>
                </c:pt>
                <c:pt idx="55">
                  <c:v>25.602660256676899</c:v>
                </c:pt>
                <c:pt idx="56">
                  <c:v>25.629955830155399</c:v>
                </c:pt>
                <c:pt idx="57">
                  <c:v>25.711834189970102</c:v>
                </c:pt>
                <c:pt idx="58">
                  <c:v>25.766410334930399</c:v>
                </c:pt>
                <c:pt idx="59">
                  <c:v>25.875531145140101</c:v>
                </c:pt>
                <c:pt idx="60">
                  <c:v>25.9028046877064</c:v>
                </c:pt>
                <c:pt idx="61">
                  <c:v>25.8209723804658</c:v>
                </c:pt>
                <c:pt idx="62">
                  <c:v>26.148185613920202</c:v>
                </c:pt>
                <c:pt idx="63">
                  <c:v>26.2026961735546</c:v>
                </c:pt>
                <c:pt idx="64">
                  <c:v>26.257193951978302</c:v>
                </c:pt>
                <c:pt idx="65">
                  <c:v>25.984618180397302</c:v>
                </c:pt>
                <c:pt idx="66">
                  <c:v>26.3389323120585</c:v>
                </c:pt>
                <c:pt idx="67">
                  <c:v>26.3389323120585</c:v>
                </c:pt>
                <c:pt idx="68">
                  <c:v>26.4206548094044</c:v>
                </c:pt>
                <c:pt idx="69">
                  <c:v>26.475124389705801</c:v>
                </c:pt>
                <c:pt idx="70">
                  <c:v>26.584049113125701</c:v>
                </c:pt>
                <c:pt idx="71">
                  <c:v>26.774608744429099</c:v>
                </c:pt>
                <c:pt idx="72">
                  <c:v>26.6112749686779</c:v>
                </c:pt>
                <c:pt idx="73">
                  <c:v>26.856255989188998</c:v>
                </c:pt>
                <c:pt idx="74">
                  <c:v>26.937885563506899</c:v>
                </c:pt>
                <c:pt idx="75">
                  <c:v>27.101120481166099</c:v>
                </c:pt>
                <c:pt idx="76">
                  <c:v>27.0467120441823</c:v>
                </c:pt>
                <c:pt idx="77">
                  <c:v>27.101120481166099</c:v>
                </c:pt>
                <c:pt idx="78">
                  <c:v>27.209917944833901</c:v>
                </c:pt>
                <c:pt idx="79">
                  <c:v>27.4818343622185</c:v>
                </c:pt>
                <c:pt idx="80">
                  <c:v>27.400273021287401</c:v>
                </c:pt>
                <c:pt idx="81">
                  <c:v>27.536209356356899</c:v>
                </c:pt>
                <c:pt idx="82">
                  <c:v>27.699303724690999</c:v>
                </c:pt>
                <c:pt idx="83">
                  <c:v>27.672124177985399</c:v>
                </c:pt>
                <c:pt idx="84">
                  <c:v>27.835201394505201</c:v>
                </c:pt>
                <c:pt idx="85">
                  <c:v>27.9982499112709</c:v>
                </c:pt>
                <c:pt idx="86">
                  <c:v>28.052598358728002</c:v>
                </c:pt>
                <c:pt idx="87">
                  <c:v>27.862376792563001</c:v>
                </c:pt>
                <c:pt idx="88">
                  <c:v>27.971077519010901</c:v>
                </c:pt>
                <c:pt idx="89">
                  <c:v>28.405799647087498</c:v>
                </c:pt>
                <c:pt idx="90">
                  <c:v>28.405799647087498</c:v>
                </c:pt>
                <c:pt idx="91">
                  <c:v>28.541629505160198</c:v>
                </c:pt>
                <c:pt idx="92">
                  <c:v>28.677453565470099</c:v>
                </c:pt>
                <c:pt idx="93">
                  <c:v>28.7589481752895</c:v>
                </c:pt>
                <c:pt idx="94">
                  <c:v>28.8947671335076</c:v>
                </c:pt>
                <c:pt idx="95">
                  <c:v>28.8404418538519</c:v>
                </c:pt>
                <c:pt idx="96">
                  <c:v>29.084916333034801</c:v>
                </c:pt>
                <c:pt idx="97">
                  <c:v>29.1120792172538</c:v>
                </c:pt>
                <c:pt idx="98">
                  <c:v>29.0034228471355</c:v>
                </c:pt>
                <c:pt idx="99">
                  <c:v>29.410897335357401</c:v>
                </c:pt>
                <c:pt idx="100">
                  <c:v>29.5467318138938</c:v>
                </c:pt>
                <c:pt idx="101">
                  <c:v>29.6554068799114</c:v>
                </c:pt>
                <c:pt idx="102">
                  <c:v>29.709749559616299</c:v>
                </c:pt>
                <c:pt idx="103">
                  <c:v>29.764088767798398</c:v>
                </c:pt>
                <c:pt idx="104">
                  <c:v>29.899956265943501</c:v>
                </c:pt>
                <c:pt idx="105">
                  <c:v>29.981477119433301</c:v>
                </c:pt>
                <c:pt idx="106">
                  <c:v>30.144546586702202</c:v>
                </c:pt>
                <c:pt idx="107">
                  <c:v>30.226090761391202</c:v>
                </c:pt>
                <c:pt idx="108">
                  <c:v>30.1989050893038</c:v>
                </c:pt>
                <c:pt idx="109">
                  <c:v>30.362009665565001</c:v>
                </c:pt>
                <c:pt idx="110">
                  <c:v>30.661112583207501</c:v>
                </c:pt>
                <c:pt idx="111">
                  <c:v>30.7427022908272</c:v>
                </c:pt>
                <c:pt idx="112">
                  <c:v>30.905921613541299</c:v>
                </c:pt>
                <c:pt idx="113">
                  <c:v>30.987546785195299</c:v>
                </c:pt>
                <c:pt idx="114">
                  <c:v>31.232484228273002</c:v>
                </c:pt>
                <c:pt idx="115">
                  <c:v>31.3413805062203</c:v>
                </c:pt>
                <c:pt idx="116">
                  <c:v>31.395834453386801</c:v>
                </c:pt>
                <c:pt idx="117">
                  <c:v>31.5592423370489</c:v>
                </c:pt>
                <c:pt idx="118">
                  <c:v>31.722700711445601</c:v>
                </c:pt>
                <c:pt idx="119">
                  <c:v>31.695454513059101</c:v>
                </c:pt>
                <c:pt idx="120">
                  <c:v>31.8044545710653</c:v>
                </c:pt>
                <c:pt idx="121">
                  <c:v>32.158896022127202</c:v>
                </c:pt>
                <c:pt idx="122">
                  <c:v>32.186177721256598</c:v>
                </c:pt>
                <c:pt idx="123">
                  <c:v>32.486358694801901</c:v>
                </c:pt>
                <c:pt idx="124">
                  <c:v>32.568271775774299</c:v>
                </c:pt>
                <c:pt idx="125">
                  <c:v>32.704833123205702</c:v>
                </c:pt>
                <c:pt idx="126">
                  <c:v>32.595578625966297</c:v>
                </c:pt>
                <c:pt idx="127">
                  <c:v>32.704833123205702</c:v>
                </c:pt>
                <c:pt idx="128">
                  <c:v>32.814123214083402</c:v>
                </c:pt>
                <c:pt idx="129">
                  <c:v>33.1969363387878</c:v>
                </c:pt>
                <c:pt idx="130">
                  <c:v>33.415903542724401</c:v>
                </c:pt>
                <c:pt idx="131">
                  <c:v>33.580236787402697</c:v>
                </c:pt>
                <c:pt idx="132">
                  <c:v>33.662442835700702</c:v>
                </c:pt>
                <c:pt idx="133">
                  <c:v>33.881779641114697</c:v>
                </c:pt>
                <c:pt idx="134">
                  <c:v>34.073855429396701</c:v>
                </c:pt>
                <c:pt idx="135">
                  <c:v>34.101305529594399</c:v>
                </c:pt>
                <c:pt idx="136">
                  <c:v>34.183679997916101</c:v>
                </c:pt>
                <c:pt idx="137">
                  <c:v>34.485965502135301</c:v>
                </c:pt>
                <c:pt idx="138">
                  <c:v>34.733593361400501</c:v>
                </c:pt>
                <c:pt idx="139">
                  <c:v>34.871288777093298</c:v>
                </c:pt>
                <c:pt idx="140">
                  <c:v>35.036649992115699</c:v>
                </c:pt>
                <c:pt idx="141">
                  <c:v>35.202143602651198</c:v>
                </c:pt>
                <c:pt idx="142">
                  <c:v>35.312553231462502</c:v>
                </c:pt>
                <c:pt idx="143">
                  <c:v>35.505927578799103</c:v>
                </c:pt>
                <c:pt idx="144">
                  <c:v>35.616517948766301</c:v>
                </c:pt>
                <c:pt idx="145">
                  <c:v>35.533567499194803</c:v>
                </c:pt>
                <c:pt idx="146">
                  <c:v>35.810217395968003</c:v>
                </c:pt>
                <c:pt idx="147">
                  <c:v>35.893292529761702</c:v>
                </c:pt>
                <c:pt idx="148">
                  <c:v>36.170519658814499</c:v>
                </c:pt>
                <c:pt idx="149">
                  <c:v>36.448209289613096</c:v>
                </c:pt>
                <c:pt idx="150">
                  <c:v>36.587241497024799</c:v>
                </c:pt>
                <c:pt idx="151">
                  <c:v>36.698553718301802</c:v>
                </c:pt>
                <c:pt idx="152">
                  <c:v>36.837806956113603</c:v>
                </c:pt>
                <c:pt idx="153">
                  <c:v>37.032982808331397</c:v>
                </c:pt>
                <c:pt idx="154">
                  <c:v>37.060884643676999</c:v>
                </c:pt>
                <c:pt idx="155">
                  <c:v>37.508076738871999</c:v>
                </c:pt>
                <c:pt idx="156">
                  <c:v>37.564073450781798</c:v>
                </c:pt>
                <c:pt idx="157">
                  <c:v>37.676141125667101</c:v>
                </c:pt>
                <c:pt idx="158">
                  <c:v>37.9848112134639</c:v>
                </c:pt>
                <c:pt idx="159">
                  <c:v>37.9848112134639</c:v>
                </c:pt>
                <c:pt idx="160">
                  <c:v>38.406905717271599</c:v>
                </c:pt>
                <c:pt idx="161">
                  <c:v>38.491494700312003</c:v>
                </c:pt>
                <c:pt idx="162">
                  <c:v>38.547915668570703</c:v>
                </c:pt>
                <c:pt idx="163">
                  <c:v>38.887005243679901</c:v>
                </c:pt>
                <c:pt idx="164">
                  <c:v>39.085251786785001</c:v>
                </c:pt>
                <c:pt idx="165">
                  <c:v>39.283833512093103</c:v>
                </c:pt>
                <c:pt idx="166">
                  <c:v>39.5396536816599</c:v>
                </c:pt>
                <c:pt idx="167">
                  <c:v>39.6820282388015</c:v>
                </c:pt>
                <c:pt idx="168">
                  <c:v>39.881655492357403</c:v>
                </c:pt>
                <c:pt idx="169">
                  <c:v>39.967322949419497</c:v>
                </c:pt>
                <c:pt idx="170">
                  <c:v>40.138857764219203</c:v>
                </c:pt>
                <c:pt idx="171">
                  <c:v>40.339326962155198</c:v>
                </c:pt>
                <c:pt idx="172">
                  <c:v>40.425360285846601</c:v>
                </c:pt>
                <c:pt idx="173">
                  <c:v>40.655124410071799</c:v>
                </c:pt>
                <c:pt idx="174">
                  <c:v>40.568902123138599</c:v>
                </c:pt>
                <c:pt idx="175">
                  <c:v>40.9142192963645</c:v>
                </c:pt>
                <c:pt idx="176">
                  <c:v>41.116197169025902</c:v>
                </c:pt>
                <c:pt idx="177">
                  <c:v>41.318580072475797</c:v>
                </c:pt>
                <c:pt idx="178">
                  <c:v>41.376480078338403</c:v>
                </c:pt>
                <c:pt idx="179">
                  <c:v>41.608422253358498</c:v>
                </c:pt>
                <c:pt idx="180">
                  <c:v>41.666494172482103</c:v>
                </c:pt>
                <c:pt idx="181">
                  <c:v>41.928253352057403</c:v>
                </c:pt>
                <c:pt idx="182">
                  <c:v>42.103158521675098</c:v>
                </c:pt>
                <c:pt idx="183">
                  <c:v>42.278388963500802</c:v>
                </c:pt>
                <c:pt idx="184">
                  <c:v>42.395392198103501</c:v>
                </c:pt>
                <c:pt idx="185">
                  <c:v>42.453949199906297</c:v>
                </c:pt>
                <c:pt idx="186">
                  <c:v>42.717916378200599</c:v>
                </c:pt>
                <c:pt idx="187">
                  <c:v>42.864897689442699</c:v>
                </c:pt>
                <c:pt idx="188">
                  <c:v>42.894320883638599</c:v>
                </c:pt>
                <c:pt idx="189">
                  <c:v>43.218631507458099</c:v>
                </c:pt>
                <c:pt idx="190">
                  <c:v>43.159578538762297</c:v>
                </c:pt>
                <c:pt idx="191">
                  <c:v>43.425626226505599</c:v>
                </c:pt>
                <c:pt idx="192">
                  <c:v>43.544128791381901</c:v>
                </c:pt>
                <c:pt idx="193">
                  <c:v>43.751897894631</c:v>
                </c:pt>
                <c:pt idx="194">
                  <c:v>43.870846380638497</c:v>
                </c:pt>
                <c:pt idx="195">
                  <c:v>43.9006077255235</c:v>
                </c:pt>
                <c:pt idx="196">
                  <c:v>43.9303822892157</c:v>
                </c:pt>
                <c:pt idx="197">
                  <c:v>44.139083114165103</c:v>
                </c:pt>
                <c:pt idx="198">
                  <c:v>44.498057145188596</c:v>
                </c:pt>
                <c:pt idx="199">
                  <c:v>44.618056768194201</c:v>
                </c:pt>
                <c:pt idx="200">
                  <c:v>44.708171436531302</c:v>
                </c:pt>
                <c:pt idx="201">
                  <c:v>44.798381070694703</c:v>
                </c:pt>
                <c:pt idx="202">
                  <c:v>45.039426929081401</c:v>
                </c:pt>
                <c:pt idx="203">
                  <c:v>44.9188158051344</c:v>
                </c:pt>
                <c:pt idx="204">
                  <c:v>45.190442398858302</c:v>
                </c:pt>
                <c:pt idx="205">
                  <c:v>45.372029446918702</c:v>
                </c:pt>
                <c:pt idx="206">
                  <c:v>45.462974275966801</c:v>
                </c:pt>
                <c:pt idx="207">
                  <c:v>45.462974275966801</c:v>
                </c:pt>
                <c:pt idx="208">
                  <c:v>45.858269416257201</c:v>
                </c:pt>
                <c:pt idx="209">
                  <c:v>45.675583832195002</c:v>
                </c:pt>
                <c:pt idx="210">
                  <c:v>46.1025046867749</c:v>
                </c:pt>
                <c:pt idx="211">
                  <c:v>46.255534996813402</c:v>
                </c:pt>
                <c:pt idx="212">
                  <c:v>46.378177437262799</c:v>
                </c:pt>
                <c:pt idx="213">
                  <c:v>46.470289190555803</c:v>
                </c:pt>
                <c:pt idx="214">
                  <c:v>46.562509336360399</c:v>
                </c:pt>
                <c:pt idx="215">
                  <c:v>46.716464335479799</c:v>
                </c:pt>
                <c:pt idx="216">
                  <c:v>46.593276345344897</c:v>
                </c:pt>
                <c:pt idx="217">
                  <c:v>46.778134520410902</c:v>
                </c:pt>
                <c:pt idx="218">
                  <c:v>47.118244712491403</c:v>
                </c:pt>
                <c:pt idx="219">
                  <c:v>47.149244378636503</c:v>
                </c:pt>
                <c:pt idx="220">
                  <c:v>47.273370841544498</c:v>
                </c:pt>
                <c:pt idx="221">
                  <c:v>47.491112702717402</c:v>
                </c:pt>
                <c:pt idx="222">
                  <c:v>47.584639288609402</c:v>
                </c:pt>
                <c:pt idx="223">
                  <c:v>47.678288421804098</c:v>
                </c:pt>
                <c:pt idx="224">
                  <c:v>47.865971246709698</c:v>
                </c:pt>
                <c:pt idx="225">
                  <c:v>48.0227693361551</c:v>
                </c:pt>
                <c:pt idx="226">
                  <c:v>47.991379530683098</c:v>
                </c:pt>
                <c:pt idx="227">
                  <c:v>48.242896083486997</c:v>
                </c:pt>
                <c:pt idx="228">
                  <c:v>48.305923097287497</c:v>
                </c:pt>
                <c:pt idx="229">
                  <c:v>48.558633174196203</c:v>
                </c:pt>
                <c:pt idx="230">
                  <c:v>48.4637547920304</c:v>
                </c:pt>
                <c:pt idx="231">
                  <c:v>48.717074786124201</c:v>
                </c:pt>
                <c:pt idx="232">
                  <c:v>48.717074786124201</c:v>
                </c:pt>
                <c:pt idx="233">
                  <c:v>48.907715926991898</c:v>
                </c:pt>
                <c:pt idx="234">
                  <c:v>49.130848399928198</c:v>
                </c:pt>
                <c:pt idx="235">
                  <c:v>49.290713607650702</c:v>
                </c:pt>
                <c:pt idx="236">
                  <c:v>49.386825740716802</c:v>
                </c:pt>
                <c:pt idx="237">
                  <c:v>49.4830890821965</c:v>
                </c:pt>
                <c:pt idx="238">
                  <c:v>49.676061602723102</c:v>
                </c:pt>
                <c:pt idx="239">
                  <c:v>49.708280827067298</c:v>
                </c:pt>
                <c:pt idx="240">
                  <c:v>49.901961861965098</c:v>
                </c:pt>
                <c:pt idx="241">
                  <c:v>50.0962604554176</c:v>
                </c:pt>
                <c:pt idx="242">
                  <c:v>50.226140614386601</c:v>
                </c:pt>
                <c:pt idx="243">
                  <c:v>50.226140614386601</c:v>
                </c:pt>
                <c:pt idx="244">
                  <c:v>50.454111492183799</c:v>
                </c:pt>
                <c:pt idx="245">
                  <c:v>50.682956260876402</c:v>
                </c:pt>
                <c:pt idx="246">
                  <c:v>50.879819762320999</c:v>
                </c:pt>
                <c:pt idx="247">
                  <c:v>50.846964864609703</c:v>
                </c:pt>
                <c:pt idx="248">
                  <c:v>50.912696338112703</c:v>
                </c:pt>
                <c:pt idx="249">
                  <c:v>51.3086525562912</c:v>
                </c:pt>
                <c:pt idx="250">
                  <c:v>51.474437508812301</c:v>
                </c:pt>
                <c:pt idx="251">
                  <c:v>51.607413149658697</c:v>
                </c:pt>
                <c:pt idx="252">
                  <c:v>51.640707159946501</c:v>
                </c:pt>
                <c:pt idx="253">
                  <c:v>51.674017396286501</c:v>
                </c:pt>
                <c:pt idx="254">
                  <c:v>52.108865629698997</c:v>
                </c:pt>
                <c:pt idx="255">
                  <c:v>52.108865629698997</c:v>
                </c:pt>
                <c:pt idx="256">
                  <c:v>52.142453138569799</c:v>
                </c:pt>
                <c:pt idx="257">
                  <c:v>52.5471059712225</c:v>
                </c:pt>
                <c:pt idx="258">
                  <c:v>52.716586714560897</c:v>
                </c:pt>
                <c:pt idx="259">
                  <c:v>52.682647655466198</c:v>
                </c:pt>
                <c:pt idx="260">
                  <c:v>52.988841299396597</c:v>
                </c:pt>
                <c:pt idx="261">
                  <c:v>53.193922555750603</c:v>
                </c:pt>
                <c:pt idx="262">
                  <c:v>53.331071512728201</c:v>
                </c:pt>
                <c:pt idx="263">
                  <c:v>53.571909879630702</c:v>
                </c:pt>
                <c:pt idx="264">
                  <c:v>53.7445902336069</c:v>
                </c:pt>
                <c:pt idx="265">
                  <c:v>53.883125486402797</c:v>
                </c:pt>
                <c:pt idx="266">
                  <c:v>53.9525244069455</c:v>
                </c:pt>
                <c:pt idx="267">
                  <c:v>54.161248623286802</c:v>
                </c:pt>
                <c:pt idx="268">
                  <c:v>54.230999813120199</c:v>
                </c:pt>
                <c:pt idx="269">
                  <c:v>54.370768008433501</c:v>
                </c:pt>
                <c:pt idx="270">
                  <c:v>54.5810876881879</c:v>
                </c:pt>
                <c:pt idx="271">
                  <c:v>54.545976901338101</c:v>
                </c:pt>
                <c:pt idx="272">
                  <c:v>54.7922127883526</c:v>
                </c:pt>
                <c:pt idx="273">
                  <c:v>55.074974657511</c:v>
                </c:pt>
                <c:pt idx="274">
                  <c:v>55.110420083611601</c:v>
                </c:pt>
                <c:pt idx="275">
                  <c:v>55.074974657511</c:v>
                </c:pt>
                <c:pt idx="276">
                  <c:v>55.394817559389402</c:v>
                </c:pt>
                <c:pt idx="277">
                  <c:v>55.537565584085598</c:v>
                </c:pt>
                <c:pt idx="278">
                  <c:v>55.573311810188699</c:v>
                </c:pt>
                <c:pt idx="279">
                  <c:v>55.8241678008741</c:v>
                </c:pt>
                <c:pt idx="280">
                  <c:v>55.968025030478998</c:v>
                </c:pt>
                <c:pt idx="281">
                  <c:v>56.184510297901703</c:v>
                </c:pt>
                <c:pt idx="282">
                  <c:v>56.220674845601998</c:v>
                </c:pt>
                <c:pt idx="283">
                  <c:v>56.474470884231302</c:v>
                </c:pt>
                <c:pt idx="284">
                  <c:v>56.620017550211699</c:v>
                </c:pt>
                <c:pt idx="285">
                  <c:v>56.765943823077599</c:v>
                </c:pt>
                <c:pt idx="286">
                  <c:v>56.765943823077599</c:v>
                </c:pt>
                <c:pt idx="287">
                  <c:v>56.765943823077599</c:v>
                </c:pt>
                <c:pt idx="288">
                  <c:v>57.095675535110701</c:v>
                </c:pt>
                <c:pt idx="289">
                  <c:v>57.2060154705513</c:v>
                </c:pt>
                <c:pt idx="290">
                  <c:v>57.353475358522097</c:v>
                </c:pt>
                <c:pt idx="291">
                  <c:v>57.353475358522097</c:v>
                </c:pt>
                <c:pt idx="292">
                  <c:v>57.649558255221002</c:v>
                </c:pt>
                <c:pt idx="293">
                  <c:v>57.575391666340302</c:v>
                </c:pt>
                <c:pt idx="294">
                  <c:v>57.947202104638201</c:v>
                </c:pt>
                <c:pt idx="295">
                  <c:v>57.947202104638201</c:v>
                </c:pt>
                <c:pt idx="296">
                  <c:v>58.096613183506904</c:v>
                </c:pt>
                <c:pt idx="297">
                  <c:v>58.2089323229035</c:v>
                </c:pt>
                <c:pt idx="298">
                  <c:v>58.434235728608101</c:v>
                </c:pt>
                <c:pt idx="299">
                  <c:v>58.547221261828902</c:v>
                </c:pt>
                <c:pt idx="300">
                  <c:v>58.547221261828902</c:v>
                </c:pt>
                <c:pt idx="301">
                  <c:v>58.698220631029201</c:v>
                </c:pt>
                <c:pt idx="302">
                  <c:v>58.773870546759703</c:v>
                </c:pt>
                <c:pt idx="303">
                  <c:v>58.8117349943861</c:v>
                </c:pt>
                <c:pt idx="304">
                  <c:v>59.191746813660401</c:v>
                </c:pt>
                <c:pt idx="305">
                  <c:v>59.229885237173498</c:v>
                </c:pt>
                <c:pt idx="306">
                  <c:v>59.382700479211003</c:v>
                </c:pt>
                <c:pt idx="307">
                  <c:v>59.497581254538296</c:v>
                </c:pt>
                <c:pt idx="308">
                  <c:v>59.574294916998099</c:v>
                </c:pt>
                <c:pt idx="309">
                  <c:v>59.6511109800432</c:v>
                </c:pt>
                <c:pt idx="310">
                  <c:v>59.612688261648003</c:v>
                </c:pt>
                <c:pt idx="311">
                  <c:v>59.9594030349664</c:v>
                </c:pt>
                <c:pt idx="312">
                  <c:v>59.998053673694002</c:v>
                </c:pt>
                <c:pt idx="313">
                  <c:v>60.191706584686003</c:v>
                </c:pt>
                <c:pt idx="314">
                  <c:v>60.347094898132397</c:v>
                </c:pt>
                <c:pt idx="315">
                  <c:v>60.424945408479203</c:v>
                </c:pt>
                <c:pt idx="316">
                  <c:v>60.386005203878597</c:v>
                </c:pt>
                <c:pt idx="317">
                  <c:v>60.698244380027099</c:v>
                </c:pt>
                <c:pt idx="318">
                  <c:v>60.620027330611798</c:v>
                </c:pt>
                <c:pt idx="319">
                  <c:v>60.776566582768901</c:v>
                </c:pt>
                <c:pt idx="320">
                  <c:v>60.894249381496699</c:v>
                </c:pt>
                <c:pt idx="321">
                  <c:v>61.012166009397703</c:v>
                </c:pt>
                <c:pt idx="322">
                  <c:v>61.012166009397703</c:v>
                </c:pt>
                <c:pt idx="323">
                  <c:v>61.209232141365703</c:v>
                </c:pt>
                <c:pt idx="324">
                  <c:v>61.406985224631399</c:v>
                </c:pt>
                <c:pt idx="325">
                  <c:v>61.486287830088003</c:v>
                </c:pt>
                <c:pt idx="326">
                  <c:v>61.645248207555902</c:v>
                </c:pt>
                <c:pt idx="327">
                  <c:v>61.804695811624498</c:v>
                </c:pt>
                <c:pt idx="328">
                  <c:v>61.884607450331799</c:v>
                </c:pt>
                <c:pt idx="329">
                  <c:v>61.9646470477267</c:v>
                </c:pt>
                <c:pt idx="330">
                  <c:v>62.165321281336603</c:v>
                </c:pt>
                <c:pt idx="331">
                  <c:v>62.286126037764603</c:v>
                </c:pt>
                <c:pt idx="332">
                  <c:v>62.407245708066</c:v>
                </c:pt>
                <c:pt idx="333">
                  <c:v>62.528679329790201</c:v>
                </c:pt>
                <c:pt idx="334">
                  <c:v>62.609816421134497</c:v>
                </c:pt>
                <c:pt idx="335">
                  <c:v>62.813306191376697</c:v>
                </c:pt>
                <c:pt idx="336">
                  <c:v>62.935849441301002</c:v>
                </c:pt>
                <c:pt idx="337">
                  <c:v>63.058744574502299</c:v>
                </c:pt>
                <c:pt idx="338">
                  <c:v>63.140870021808801</c:v>
                </c:pt>
                <c:pt idx="339">
                  <c:v>63.099785453765698</c:v>
                </c:pt>
                <c:pt idx="340">
                  <c:v>63.3882130320304</c:v>
                </c:pt>
                <c:pt idx="341">
                  <c:v>63.553934435887697</c:v>
                </c:pt>
                <c:pt idx="342">
                  <c:v>63.678668802597002</c:v>
                </c:pt>
                <c:pt idx="343">
                  <c:v>63.762042312939798</c:v>
                </c:pt>
                <c:pt idx="344">
                  <c:v>63.929316757227603</c:v>
                </c:pt>
                <c:pt idx="345">
                  <c:v>64.097308104179405</c:v>
                </c:pt>
                <c:pt idx="346">
                  <c:v>64.181577742851999</c:v>
                </c:pt>
                <c:pt idx="347">
                  <c:v>64.266032759228096</c:v>
                </c:pt>
                <c:pt idx="348">
                  <c:v>64.393069423430902</c:v>
                </c:pt>
                <c:pt idx="349">
                  <c:v>64.563116852622599</c:v>
                </c:pt>
                <c:pt idx="350">
                  <c:v>64.691160280428804</c:v>
                </c:pt>
                <c:pt idx="351">
                  <c:v>64.648431450593094</c:v>
                </c:pt>
                <c:pt idx="352">
                  <c:v>64.9916769141537</c:v>
                </c:pt>
                <c:pt idx="353">
                  <c:v>64.9916769141537</c:v>
                </c:pt>
                <c:pt idx="354">
                  <c:v>65.034808265322297</c:v>
                </c:pt>
                <c:pt idx="355">
                  <c:v>65.294698863810197</c:v>
                </c:pt>
                <c:pt idx="356">
                  <c:v>65.338200124997897</c:v>
                </c:pt>
                <c:pt idx="357">
                  <c:v>65.425358455815598</c:v>
                </c:pt>
                <c:pt idx="358">
                  <c:v>65.644197743080397</c:v>
                </c:pt>
                <c:pt idx="359">
                  <c:v>65.600322505932894</c:v>
                </c:pt>
                <c:pt idx="360">
                  <c:v>65.776163411886898</c:v>
                </c:pt>
                <c:pt idx="361">
                  <c:v>65.952897579110697</c:v>
                </c:pt>
                <c:pt idx="362">
                  <c:v>66.130541413037506</c:v>
                </c:pt>
                <c:pt idx="363">
                  <c:v>66.219709581712394</c:v>
                </c:pt>
                <c:pt idx="364">
                  <c:v>66.219709581712394</c:v>
                </c:pt>
                <c:pt idx="365">
                  <c:v>66.488623702732298</c:v>
                </c:pt>
                <c:pt idx="366">
                  <c:v>66.578738450334598</c:v>
                </c:pt>
                <c:pt idx="367">
                  <c:v>66.714362322625504</c:v>
                </c:pt>
                <c:pt idx="368">
                  <c:v>66.759695310507297</c:v>
                </c:pt>
                <c:pt idx="369">
                  <c:v>66.896055251100094</c:v>
                </c:pt>
                <c:pt idx="370">
                  <c:v>66.941635661831796</c:v>
                </c:pt>
                <c:pt idx="371">
                  <c:v>66.987274113132798</c:v>
                </c:pt>
                <c:pt idx="372">
                  <c:v>67.124575909741395</c:v>
                </c:pt>
                <c:pt idx="373">
                  <c:v>67.078743974601196</c:v>
                </c:pt>
                <c:pt idx="374">
                  <c:v>67.170466886184499</c:v>
                </c:pt>
                <c:pt idx="375">
                  <c:v>67.400896974587297</c:v>
                </c:pt>
                <c:pt idx="376">
                  <c:v>67.539932314443206</c:v>
                </c:pt>
                <c:pt idx="377">
                  <c:v>67.632951243239802</c:v>
                </c:pt>
                <c:pt idx="378">
                  <c:v>67.819787214231297</c:v>
                </c:pt>
                <c:pt idx="379">
                  <c:v>67.913608357784597</c:v>
                </c:pt>
                <c:pt idx="380">
                  <c:v>67.960620616247695</c:v>
                </c:pt>
                <c:pt idx="381">
                  <c:v>68.149353542490999</c:v>
                </c:pt>
                <c:pt idx="382">
                  <c:v>68.149353542490999</c:v>
                </c:pt>
                <c:pt idx="383">
                  <c:v>68.102067214401799</c:v>
                </c:pt>
                <c:pt idx="384">
                  <c:v>68.339193000634296</c:v>
                </c:pt>
                <c:pt idx="385">
                  <c:v>68.434532805866297</c:v>
                </c:pt>
                <c:pt idx="386">
                  <c:v>68.578073376449893</c:v>
                </c:pt>
                <c:pt idx="387">
                  <c:v>68.626062822046805</c:v>
                </c:pt>
                <c:pt idx="388">
                  <c:v>68.867091000619197</c:v>
                </c:pt>
                <c:pt idx="389">
                  <c:v>68.867091000619197</c:v>
                </c:pt>
                <c:pt idx="390">
                  <c:v>68.964011500573804</c:v>
                </c:pt>
                <c:pt idx="391">
                  <c:v>69.109944260869895</c:v>
                </c:pt>
                <c:pt idx="392">
                  <c:v>69.158736742405296</c:v>
                </c:pt>
                <c:pt idx="393">
                  <c:v>69.158736742405296</c:v>
                </c:pt>
                <c:pt idx="394">
                  <c:v>69.453065970144905</c:v>
                </c:pt>
                <c:pt idx="395">
                  <c:v>69.650803623222899</c:v>
                </c:pt>
                <c:pt idx="396">
                  <c:v>69.750134052174801</c:v>
                </c:pt>
                <c:pt idx="397">
                  <c:v>69.949728368299901</c:v>
                </c:pt>
                <c:pt idx="398">
                  <c:v>69.799915564426101</c:v>
                </c:pt>
                <c:pt idx="399">
                  <c:v>69.899712466153701</c:v>
                </c:pt>
                <c:pt idx="400">
                  <c:v>70.251484248228294</c:v>
                </c:pt>
                <c:pt idx="401">
                  <c:v>70.251484248228294</c:v>
                </c:pt>
                <c:pt idx="402">
                  <c:v>70.200992645250196</c:v>
                </c:pt>
                <c:pt idx="403">
                  <c:v>70.607184881864399</c:v>
                </c:pt>
                <c:pt idx="404">
                  <c:v>70.658325090595994</c:v>
                </c:pt>
                <c:pt idx="405">
                  <c:v>70.915249829832504</c:v>
                </c:pt>
                <c:pt idx="406">
                  <c:v>70.863702591564504</c:v>
                </c:pt>
                <c:pt idx="407">
                  <c:v>71.018585908102693</c:v>
                </c:pt>
                <c:pt idx="408">
                  <c:v>71.278323221249906</c:v>
                </c:pt>
                <c:pt idx="409">
                  <c:v>71.382771491807205</c:v>
                </c:pt>
                <c:pt idx="410">
                  <c:v>71.487532815854706</c:v>
                </c:pt>
                <c:pt idx="411">
                  <c:v>71.435113153137294</c:v>
                </c:pt>
                <c:pt idx="412">
                  <c:v>71.803674150118994</c:v>
                </c:pt>
                <c:pt idx="413">
                  <c:v>71.856632486960606</c:v>
                </c:pt>
                <c:pt idx="414">
                  <c:v>72.069222269527799</c:v>
                </c:pt>
                <c:pt idx="415">
                  <c:v>72.069222269527799</c:v>
                </c:pt>
                <c:pt idx="416">
                  <c:v>72.283009773123794</c:v>
                </c:pt>
                <c:pt idx="417">
                  <c:v>72.229451527826697</c:v>
                </c:pt>
                <c:pt idx="418">
                  <c:v>72.444126318813801</c:v>
                </c:pt>
                <c:pt idx="419">
                  <c:v>72.551902904253495</c:v>
                </c:pt>
                <c:pt idx="420">
                  <c:v>72.714110875177695</c:v>
                </c:pt>
                <c:pt idx="421">
                  <c:v>72.822608527808995</c:v>
                </c:pt>
                <c:pt idx="422">
                  <c:v>72.931390939523396</c:v>
                </c:pt>
                <c:pt idx="423">
                  <c:v>73.149801656673404</c:v>
                </c:pt>
                <c:pt idx="424">
                  <c:v>73.095093895633894</c:v>
                </c:pt>
                <c:pt idx="425">
                  <c:v>73.259425770345004</c:v>
                </c:pt>
                <c:pt idx="426">
                  <c:v>73.369326259571594</c:v>
                </c:pt>
                <c:pt idx="427">
                  <c:v>73.534690612835306</c:v>
                </c:pt>
                <c:pt idx="428">
                  <c:v>73.700665021761395</c:v>
                </c:pt>
                <c:pt idx="429">
                  <c:v>73.700665021761395</c:v>
                </c:pt>
                <c:pt idx="430">
                  <c:v>73.756124170063998</c:v>
                </c:pt>
                <c:pt idx="431">
                  <c:v>73.922900983159494</c:v>
                </c:pt>
                <c:pt idx="432">
                  <c:v>73.978625503636493</c:v>
                </c:pt>
                <c:pt idx="433">
                  <c:v>74.146192145609305</c:v>
                </c:pt>
                <c:pt idx="434">
                  <c:v>74.202177846496696</c:v>
                </c:pt>
                <c:pt idx="435">
                  <c:v>74.426764431588495</c:v>
                </c:pt>
                <c:pt idx="436">
                  <c:v>74.426764431588495</c:v>
                </c:pt>
                <c:pt idx="437">
                  <c:v>74.652368491855796</c:v>
                </c:pt>
                <c:pt idx="438">
                  <c:v>74.595873005439699</c:v>
                </c:pt>
                <c:pt idx="439">
                  <c:v>74.652368491855796</c:v>
                </c:pt>
                <c:pt idx="440">
                  <c:v>74.935778848093307</c:v>
                </c:pt>
                <c:pt idx="441">
                  <c:v>74.935778848093307</c:v>
                </c:pt>
                <c:pt idx="442">
                  <c:v>74.935778848093307</c:v>
                </c:pt>
                <c:pt idx="443">
                  <c:v>75.049573464803402</c:v>
                </c:pt>
                <c:pt idx="444">
                  <c:v>75.335117853149001</c:v>
                </c:pt>
                <c:pt idx="445">
                  <c:v>75.277889126670004</c:v>
                </c:pt>
                <c:pt idx="446">
                  <c:v>75.277889126670004</c:v>
                </c:pt>
                <c:pt idx="447">
                  <c:v>75.564624143556799</c:v>
                </c:pt>
                <c:pt idx="448">
                  <c:v>75.622147252355404</c:v>
                </c:pt>
                <c:pt idx="449">
                  <c:v>75.564624143556799</c:v>
                </c:pt>
                <c:pt idx="450">
                  <c:v>75.910628914266198</c:v>
                </c:pt>
                <c:pt idx="451">
                  <c:v>75.968496636335104</c:v>
                </c:pt>
                <c:pt idx="452">
                  <c:v>76.084401374277604</c:v>
                </c:pt>
                <c:pt idx="453">
                  <c:v>76.084401374277604</c:v>
                </c:pt>
                <c:pt idx="454">
                  <c:v>76.258677785924505</c:v>
                </c:pt>
                <c:pt idx="455">
                  <c:v>76.200530090724797</c:v>
                </c:pt>
                <c:pt idx="456">
                  <c:v>76.491818033574802</c:v>
                </c:pt>
                <c:pt idx="457">
                  <c:v>76.550239152273903</c:v>
                </c:pt>
                <c:pt idx="458">
                  <c:v>76.608714169717302</c:v>
                </c:pt>
                <c:pt idx="459">
                  <c:v>76.667242823919494</c:v>
                </c:pt>
                <c:pt idx="460">
                  <c:v>76.608714169717302</c:v>
                </c:pt>
                <c:pt idx="461">
                  <c:v>76.7258248528953</c:v>
                </c:pt>
                <c:pt idx="462">
                  <c:v>76.901888568612193</c:v>
                </c:pt>
                <c:pt idx="463">
                  <c:v>76.960681476830104</c:v>
                </c:pt>
                <c:pt idx="464">
                  <c:v>76.901888568612193</c:v>
                </c:pt>
                <c:pt idx="465">
                  <c:v>77.196371138322903</c:v>
                </c:pt>
                <c:pt idx="466">
                  <c:v>77.196371138322903</c:v>
                </c:pt>
                <c:pt idx="467">
                  <c:v>77.255421750925095</c:v>
                </c:pt>
                <c:pt idx="468">
                  <c:v>77.314523118448506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83264"/>
        <c:axId val="41481344"/>
      </c:scatterChart>
      <c:valAx>
        <c:axId val="41473152"/>
        <c:scaling>
          <c:orientation val="minMax"/>
          <c:max val="7"/>
          <c:min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75072"/>
        <c:crosses val="autoZero"/>
        <c:crossBetween val="midCat"/>
      </c:valAx>
      <c:valAx>
        <c:axId val="41475072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73152"/>
        <c:crosses val="autoZero"/>
        <c:crossBetween val="midCat"/>
      </c:valAx>
      <c:valAx>
        <c:axId val="41481344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83264"/>
        <c:crosses val="max"/>
        <c:crossBetween val="midCat"/>
      </c:valAx>
      <c:valAx>
        <c:axId val="4148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481344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zetmeel2!$B$1:$B$2</c:f>
              <c:strCache>
                <c:ptCount val="1"/>
                <c:pt idx="0">
                  <c:v>I W/m2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zetmeel2!$B$3:$B$1203</c:f>
              <c:numCache>
                <c:formatCode>General</c:formatCode>
                <c:ptCount val="1201"/>
                <c:pt idx="0">
                  <c:v>0.27360683968663202</c:v>
                </c:pt>
                <c:pt idx="1">
                  <c:v>0.259042737990618</c:v>
                </c:pt>
                <c:pt idx="2">
                  <c:v>0.259042737990618</c:v>
                </c:pt>
                <c:pt idx="3">
                  <c:v>0.27117948940396303</c:v>
                </c:pt>
                <c:pt idx="4">
                  <c:v>0.246905986577272</c:v>
                </c:pt>
                <c:pt idx="5">
                  <c:v>0.25418803742528001</c:v>
                </c:pt>
                <c:pt idx="6">
                  <c:v>0.25176068714261102</c:v>
                </c:pt>
                <c:pt idx="7">
                  <c:v>0.25418803742528001</c:v>
                </c:pt>
                <c:pt idx="8">
                  <c:v>0.25418803742528001</c:v>
                </c:pt>
                <c:pt idx="9">
                  <c:v>0.246905986577272</c:v>
                </c:pt>
                <c:pt idx="10">
                  <c:v>0.26875213912129398</c:v>
                </c:pt>
                <c:pt idx="11">
                  <c:v>0.25661538770794901</c:v>
                </c:pt>
                <c:pt idx="12">
                  <c:v>0.25418803742528001</c:v>
                </c:pt>
                <c:pt idx="13">
                  <c:v>0.27117948940396303</c:v>
                </c:pt>
                <c:pt idx="14">
                  <c:v>0.25418803742528001</c:v>
                </c:pt>
                <c:pt idx="15">
                  <c:v>0.27360683968663202</c:v>
                </c:pt>
                <c:pt idx="16">
                  <c:v>0.26147008827328699</c:v>
                </c:pt>
                <c:pt idx="17">
                  <c:v>0.25418803742528001</c:v>
                </c:pt>
                <c:pt idx="18">
                  <c:v>0.26389743855595599</c:v>
                </c:pt>
                <c:pt idx="19">
                  <c:v>0.25176068714261102</c:v>
                </c:pt>
                <c:pt idx="20">
                  <c:v>0.25176068714261102</c:v>
                </c:pt>
                <c:pt idx="21">
                  <c:v>0.25176068714261102</c:v>
                </c:pt>
                <c:pt idx="22">
                  <c:v>0.25418803742528001</c:v>
                </c:pt>
                <c:pt idx="23">
                  <c:v>0.26389743855595599</c:v>
                </c:pt>
                <c:pt idx="24">
                  <c:v>0.24205128601193401</c:v>
                </c:pt>
                <c:pt idx="25">
                  <c:v>0.25176068714261102</c:v>
                </c:pt>
                <c:pt idx="26">
                  <c:v>0.25176068714261102</c:v>
                </c:pt>
                <c:pt idx="27">
                  <c:v>0.259042737990618</c:v>
                </c:pt>
                <c:pt idx="28">
                  <c:v>0.26147008827328699</c:v>
                </c:pt>
                <c:pt idx="29">
                  <c:v>0.259042737990618</c:v>
                </c:pt>
                <c:pt idx="30">
                  <c:v>0.25176068714261102</c:v>
                </c:pt>
                <c:pt idx="31">
                  <c:v>0.26632478883862498</c:v>
                </c:pt>
                <c:pt idx="32">
                  <c:v>0.25661538770794901</c:v>
                </c:pt>
                <c:pt idx="33">
                  <c:v>0.259042737990618</c:v>
                </c:pt>
                <c:pt idx="34">
                  <c:v>0.26147008827328699</c:v>
                </c:pt>
                <c:pt idx="35">
                  <c:v>0.259042737990618</c:v>
                </c:pt>
                <c:pt idx="36">
                  <c:v>0.249333336859941</c:v>
                </c:pt>
                <c:pt idx="37">
                  <c:v>0.26632478883862498</c:v>
                </c:pt>
                <c:pt idx="38">
                  <c:v>0.249333336859941</c:v>
                </c:pt>
                <c:pt idx="39">
                  <c:v>0.249333336859941</c:v>
                </c:pt>
                <c:pt idx="40">
                  <c:v>0.24447863629460301</c:v>
                </c:pt>
                <c:pt idx="41">
                  <c:v>0.237196585446596</c:v>
                </c:pt>
                <c:pt idx="42">
                  <c:v>0.25176068714261102</c:v>
                </c:pt>
                <c:pt idx="43">
                  <c:v>0.237196585446596</c:v>
                </c:pt>
                <c:pt idx="44">
                  <c:v>0.234769235163927</c:v>
                </c:pt>
                <c:pt idx="45">
                  <c:v>0.246905986577272</c:v>
                </c:pt>
                <c:pt idx="46">
                  <c:v>0.24447863629460301</c:v>
                </c:pt>
                <c:pt idx="47">
                  <c:v>0.23962393572926499</c:v>
                </c:pt>
                <c:pt idx="48">
                  <c:v>0.25418803742528001</c:v>
                </c:pt>
                <c:pt idx="49">
                  <c:v>0.249333336859941</c:v>
                </c:pt>
                <c:pt idx="50">
                  <c:v>0.24205128601193401</c:v>
                </c:pt>
                <c:pt idx="51">
                  <c:v>0.25661538770794901</c:v>
                </c:pt>
                <c:pt idx="52">
                  <c:v>0.249333336859941</c:v>
                </c:pt>
                <c:pt idx="53">
                  <c:v>0.259042737990618</c:v>
                </c:pt>
                <c:pt idx="54">
                  <c:v>0.25176068714261102</c:v>
                </c:pt>
                <c:pt idx="55">
                  <c:v>0.24447863629460301</c:v>
                </c:pt>
                <c:pt idx="56">
                  <c:v>0.249333336859941</c:v>
                </c:pt>
                <c:pt idx="57">
                  <c:v>0.259042737990618</c:v>
                </c:pt>
                <c:pt idx="58">
                  <c:v>0.24205128601193401</c:v>
                </c:pt>
                <c:pt idx="59">
                  <c:v>0.26389743855595599</c:v>
                </c:pt>
                <c:pt idx="60">
                  <c:v>0.24447863629460301</c:v>
                </c:pt>
                <c:pt idx="61">
                  <c:v>0.237196585446596</c:v>
                </c:pt>
                <c:pt idx="62">
                  <c:v>0.249333336859941</c:v>
                </c:pt>
                <c:pt idx="63">
                  <c:v>0.249333336859941</c:v>
                </c:pt>
                <c:pt idx="64">
                  <c:v>0.24447863629460301</c:v>
                </c:pt>
                <c:pt idx="65">
                  <c:v>0.234769235163927</c:v>
                </c:pt>
                <c:pt idx="66">
                  <c:v>0.249333336859941</c:v>
                </c:pt>
                <c:pt idx="67">
                  <c:v>0.23234188488125801</c:v>
                </c:pt>
                <c:pt idx="68">
                  <c:v>0.237196585446596</c:v>
                </c:pt>
                <c:pt idx="69">
                  <c:v>0.246905986577272</c:v>
                </c:pt>
                <c:pt idx="70">
                  <c:v>0.24447863629460301</c:v>
                </c:pt>
                <c:pt idx="71">
                  <c:v>0.26147008827328699</c:v>
                </c:pt>
                <c:pt idx="72">
                  <c:v>0.234769235163927</c:v>
                </c:pt>
                <c:pt idx="73">
                  <c:v>0.24205128601193401</c:v>
                </c:pt>
                <c:pt idx="74">
                  <c:v>0.234769235163927</c:v>
                </c:pt>
                <c:pt idx="75">
                  <c:v>0.246905986577272</c:v>
                </c:pt>
                <c:pt idx="76">
                  <c:v>0.25418803742528001</c:v>
                </c:pt>
                <c:pt idx="77">
                  <c:v>0.24447863629460301</c:v>
                </c:pt>
                <c:pt idx="78">
                  <c:v>0.259042737990618</c:v>
                </c:pt>
                <c:pt idx="79">
                  <c:v>0.24205128601193401</c:v>
                </c:pt>
                <c:pt idx="80">
                  <c:v>0.25418803742528001</c:v>
                </c:pt>
                <c:pt idx="81">
                  <c:v>0.25176068714261102</c:v>
                </c:pt>
                <c:pt idx="82">
                  <c:v>0.27117948940396303</c:v>
                </c:pt>
                <c:pt idx="83">
                  <c:v>0.246905986577272</c:v>
                </c:pt>
                <c:pt idx="84">
                  <c:v>0.25176068714261102</c:v>
                </c:pt>
                <c:pt idx="85">
                  <c:v>0.249333336859941</c:v>
                </c:pt>
                <c:pt idx="86">
                  <c:v>0.246905986577272</c:v>
                </c:pt>
                <c:pt idx="87">
                  <c:v>0.25418803742528001</c:v>
                </c:pt>
                <c:pt idx="88">
                  <c:v>0.259042737990618</c:v>
                </c:pt>
                <c:pt idx="89">
                  <c:v>0.25176068714261102</c:v>
                </c:pt>
                <c:pt idx="90">
                  <c:v>0.23962393572926499</c:v>
                </c:pt>
                <c:pt idx="91">
                  <c:v>0.237196585446596</c:v>
                </c:pt>
                <c:pt idx="92">
                  <c:v>0.23962393572926499</c:v>
                </c:pt>
                <c:pt idx="93">
                  <c:v>0.24447863629460301</c:v>
                </c:pt>
                <c:pt idx="94">
                  <c:v>0.24447863629460301</c:v>
                </c:pt>
                <c:pt idx="95">
                  <c:v>0.22991453459858899</c:v>
                </c:pt>
                <c:pt idx="96">
                  <c:v>0.23234188488125801</c:v>
                </c:pt>
                <c:pt idx="97">
                  <c:v>0.24205128601193401</c:v>
                </c:pt>
                <c:pt idx="98">
                  <c:v>0.237196585446596</c:v>
                </c:pt>
                <c:pt idx="99">
                  <c:v>0.25176068714261102</c:v>
                </c:pt>
                <c:pt idx="100">
                  <c:v>0.25176068714261102</c:v>
                </c:pt>
                <c:pt idx="101">
                  <c:v>0.24447863629460301</c:v>
                </c:pt>
                <c:pt idx="102">
                  <c:v>0.23234188488125801</c:v>
                </c:pt>
                <c:pt idx="103">
                  <c:v>0.234769235163927</c:v>
                </c:pt>
                <c:pt idx="104">
                  <c:v>0.22991453459858899</c:v>
                </c:pt>
                <c:pt idx="105">
                  <c:v>0.237196585446596</c:v>
                </c:pt>
                <c:pt idx="106">
                  <c:v>0.249333336859941</c:v>
                </c:pt>
                <c:pt idx="107">
                  <c:v>0.23962393572926499</c:v>
                </c:pt>
                <c:pt idx="108">
                  <c:v>0.23234188488125801</c:v>
                </c:pt>
                <c:pt idx="109">
                  <c:v>0.234769235163927</c:v>
                </c:pt>
                <c:pt idx="110">
                  <c:v>0.25176068714261102</c:v>
                </c:pt>
                <c:pt idx="111">
                  <c:v>0.24205128601193401</c:v>
                </c:pt>
                <c:pt idx="112">
                  <c:v>0.23234188488125801</c:v>
                </c:pt>
                <c:pt idx="113">
                  <c:v>0.249333336859941</c:v>
                </c:pt>
                <c:pt idx="114">
                  <c:v>0.23234188488125801</c:v>
                </c:pt>
                <c:pt idx="115">
                  <c:v>0.22991453459858899</c:v>
                </c:pt>
                <c:pt idx="116">
                  <c:v>0.237196585446596</c:v>
                </c:pt>
                <c:pt idx="117">
                  <c:v>0.234769235163927</c:v>
                </c:pt>
                <c:pt idx="118">
                  <c:v>0.23962393572926499</c:v>
                </c:pt>
                <c:pt idx="119">
                  <c:v>0.237196585446596</c:v>
                </c:pt>
                <c:pt idx="120">
                  <c:v>0.21777778318524399</c:v>
                </c:pt>
                <c:pt idx="121">
                  <c:v>0.225059834033251</c:v>
                </c:pt>
                <c:pt idx="122">
                  <c:v>0.23234188488125801</c:v>
                </c:pt>
                <c:pt idx="123">
                  <c:v>0.23962393572926499</c:v>
                </c:pt>
                <c:pt idx="124">
                  <c:v>0.237196585446596</c:v>
                </c:pt>
                <c:pt idx="125">
                  <c:v>0.237196585446596</c:v>
                </c:pt>
                <c:pt idx="126">
                  <c:v>0.24205128601193401</c:v>
                </c:pt>
                <c:pt idx="127">
                  <c:v>0.25176068714261102</c:v>
                </c:pt>
                <c:pt idx="128">
                  <c:v>0.23962393572926499</c:v>
                </c:pt>
                <c:pt idx="129">
                  <c:v>0.237196585446596</c:v>
                </c:pt>
                <c:pt idx="130">
                  <c:v>0.24205128601193401</c:v>
                </c:pt>
                <c:pt idx="131">
                  <c:v>0.237196585446596</c:v>
                </c:pt>
                <c:pt idx="132">
                  <c:v>0.22991453459858899</c:v>
                </c:pt>
                <c:pt idx="133">
                  <c:v>0.24205128601193401</c:v>
                </c:pt>
                <c:pt idx="134">
                  <c:v>0.234769235163927</c:v>
                </c:pt>
                <c:pt idx="135">
                  <c:v>0.246905986577272</c:v>
                </c:pt>
                <c:pt idx="136">
                  <c:v>0.237196585446596</c:v>
                </c:pt>
                <c:pt idx="137">
                  <c:v>0.24447863629460301</c:v>
                </c:pt>
                <c:pt idx="138">
                  <c:v>0.249333336859941</c:v>
                </c:pt>
                <c:pt idx="139">
                  <c:v>0.237196585446596</c:v>
                </c:pt>
                <c:pt idx="140">
                  <c:v>0.23234188488125801</c:v>
                </c:pt>
                <c:pt idx="141">
                  <c:v>0.237196585446596</c:v>
                </c:pt>
                <c:pt idx="142">
                  <c:v>0.24205128601193401</c:v>
                </c:pt>
                <c:pt idx="143">
                  <c:v>0.22991453459858899</c:v>
                </c:pt>
                <c:pt idx="144">
                  <c:v>0.23962393572926499</c:v>
                </c:pt>
                <c:pt idx="145">
                  <c:v>0.234769235163927</c:v>
                </c:pt>
                <c:pt idx="146">
                  <c:v>0.23962393572926499</c:v>
                </c:pt>
                <c:pt idx="147">
                  <c:v>0.24447863629460301</c:v>
                </c:pt>
                <c:pt idx="148">
                  <c:v>0.225059834033251</c:v>
                </c:pt>
                <c:pt idx="149">
                  <c:v>0.259042737990618</c:v>
                </c:pt>
                <c:pt idx="150">
                  <c:v>0.24205128601193401</c:v>
                </c:pt>
                <c:pt idx="151">
                  <c:v>0.234769235163927</c:v>
                </c:pt>
                <c:pt idx="152">
                  <c:v>0.234769235163927</c:v>
                </c:pt>
                <c:pt idx="153">
                  <c:v>0.24205128601193401</c:v>
                </c:pt>
                <c:pt idx="154">
                  <c:v>0.237196585446596</c:v>
                </c:pt>
                <c:pt idx="155">
                  <c:v>0.24447863629460301</c:v>
                </c:pt>
                <c:pt idx="156">
                  <c:v>0.22991453459858899</c:v>
                </c:pt>
                <c:pt idx="157">
                  <c:v>0.24447863629460301</c:v>
                </c:pt>
                <c:pt idx="158">
                  <c:v>0.246905986577272</c:v>
                </c:pt>
                <c:pt idx="159">
                  <c:v>0.24205128601193401</c:v>
                </c:pt>
                <c:pt idx="160">
                  <c:v>0.234769235163927</c:v>
                </c:pt>
                <c:pt idx="161">
                  <c:v>0.23962393572926499</c:v>
                </c:pt>
                <c:pt idx="162">
                  <c:v>0.22748718431591999</c:v>
                </c:pt>
                <c:pt idx="163">
                  <c:v>0.24205128601193401</c:v>
                </c:pt>
                <c:pt idx="164">
                  <c:v>0.237196585446596</c:v>
                </c:pt>
                <c:pt idx="165">
                  <c:v>0.24447863629460301</c:v>
                </c:pt>
                <c:pt idx="166">
                  <c:v>0.24205128601193401</c:v>
                </c:pt>
                <c:pt idx="167">
                  <c:v>0.25176068714261102</c:v>
                </c:pt>
                <c:pt idx="168">
                  <c:v>0.24205128601193401</c:v>
                </c:pt>
                <c:pt idx="169">
                  <c:v>0.237196585446596</c:v>
                </c:pt>
                <c:pt idx="170">
                  <c:v>0.24205128601193401</c:v>
                </c:pt>
                <c:pt idx="171">
                  <c:v>0.24447863629460301</c:v>
                </c:pt>
                <c:pt idx="172">
                  <c:v>0.22991453459858899</c:v>
                </c:pt>
                <c:pt idx="173">
                  <c:v>0.234769235163927</c:v>
                </c:pt>
                <c:pt idx="174">
                  <c:v>0.237196585446596</c:v>
                </c:pt>
                <c:pt idx="175">
                  <c:v>0.25661538770794901</c:v>
                </c:pt>
                <c:pt idx="176">
                  <c:v>0.246905986577272</c:v>
                </c:pt>
                <c:pt idx="177">
                  <c:v>0.26389743855595599</c:v>
                </c:pt>
                <c:pt idx="178">
                  <c:v>0.25176068714261102</c:v>
                </c:pt>
                <c:pt idx="179">
                  <c:v>0.24447863629460301</c:v>
                </c:pt>
                <c:pt idx="180">
                  <c:v>0.24447863629460301</c:v>
                </c:pt>
                <c:pt idx="181">
                  <c:v>0.24447863629460301</c:v>
                </c:pt>
                <c:pt idx="182">
                  <c:v>0.225059834033251</c:v>
                </c:pt>
                <c:pt idx="183">
                  <c:v>0.24205128601193401</c:v>
                </c:pt>
                <c:pt idx="184">
                  <c:v>0.237196585446596</c:v>
                </c:pt>
                <c:pt idx="185">
                  <c:v>0.23962393572926499</c:v>
                </c:pt>
                <c:pt idx="186">
                  <c:v>0.246905986577272</c:v>
                </c:pt>
                <c:pt idx="187">
                  <c:v>0.25176068714261102</c:v>
                </c:pt>
                <c:pt idx="188">
                  <c:v>0.259042737990618</c:v>
                </c:pt>
                <c:pt idx="189">
                  <c:v>0.24447863629460301</c:v>
                </c:pt>
                <c:pt idx="190">
                  <c:v>0.23962393572926499</c:v>
                </c:pt>
                <c:pt idx="191">
                  <c:v>0.246905986577272</c:v>
                </c:pt>
                <c:pt idx="192">
                  <c:v>0.237196585446596</c:v>
                </c:pt>
                <c:pt idx="193">
                  <c:v>0.23234188488125801</c:v>
                </c:pt>
                <c:pt idx="194">
                  <c:v>0.22748718431591999</c:v>
                </c:pt>
                <c:pt idx="195">
                  <c:v>0.22748718431591999</c:v>
                </c:pt>
                <c:pt idx="196">
                  <c:v>0.24205128601193401</c:v>
                </c:pt>
                <c:pt idx="197">
                  <c:v>0.237196585446596</c:v>
                </c:pt>
                <c:pt idx="198">
                  <c:v>0.25176068714261102</c:v>
                </c:pt>
                <c:pt idx="199">
                  <c:v>0.27117948940396303</c:v>
                </c:pt>
                <c:pt idx="200">
                  <c:v>0.24205128601193401</c:v>
                </c:pt>
                <c:pt idx="201">
                  <c:v>0.26147008827328699</c:v>
                </c:pt>
                <c:pt idx="202">
                  <c:v>0.249333336859941</c:v>
                </c:pt>
                <c:pt idx="203">
                  <c:v>0.246905986577272</c:v>
                </c:pt>
                <c:pt idx="204">
                  <c:v>0.22991453459858899</c:v>
                </c:pt>
                <c:pt idx="205">
                  <c:v>0.23962393572926499</c:v>
                </c:pt>
                <c:pt idx="206">
                  <c:v>0.237196585446596</c:v>
                </c:pt>
                <c:pt idx="207">
                  <c:v>0.24447863629460301</c:v>
                </c:pt>
                <c:pt idx="208">
                  <c:v>0.24205128601193401</c:v>
                </c:pt>
                <c:pt idx="209">
                  <c:v>0.23962393572926499</c:v>
                </c:pt>
                <c:pt idx="210">
                  <c:v>0.249333336859941</c:v>
                </c:pt>
                <c:pt idx="211">
                  <c:v>0.25661538770794901</c:v>
                </c:pt>
                <c:pt idx="212">
                  <c:v>0.246905986577272</c:v>
                </c:pt>
                <c:pt idx="213">
                  <c:v>0.23234188488125801</c:v>
                </c:pt>
                <c:pt idx="214">
                  <c:v>0.23962393572926499</c:v>
                </c:pt>
                <c:pt idx="215">
                  <c:v>0.249333336859941</c:v>
                </c:pt>
                <c:pt idx="216">
                  <c:v>0.237196585446596</c:v>
                </c:pt>
                <c:pt idx="217">
                  <c:v>0.234769235163927</c:v>
                </c:pt>
                <c:pt idx="218">
                  <c:v>0.26147008827328699</c:v>
                </c:pt>
                <c:pt idx="219">
                  <c:v>0.249333336859941</c:v>
                </c:pt>
                <c:pt idx="220">
                  <c:v>0.23962393572926499</c:v>
                </c:pt>
                <c:pt idx="221">
                  <c:v>0.23962393572926499</c:v>
                </c:pt>
                <c:pt idx="222">
                  <c:v>0.23234188488125801</c:v>
                </c:pt>
                <c:pt idx="223">
                  <c:v>0.23962393572926499</c:v>
                </c:pt>
                <c:pt idx="224">
                  <c:v>0.237196585446596</c:v>
                </c:pt>
                <c:pt idx="225">
                  <c:v>0.24447863629460301</c:v>
                </c:pt>
                <c:pt idx="226">
                  <c:v>0.234769235163927</c:v>
                </c:pt>
                <c:pt idx="227">
                  <c:v>0.25661538770794901</c:v>
                </c:pt>
                <c:pt idx="228">
                  <c:v>0.246905986577272</c:v>
                </c:pt>
                <c:pt idx="229">
                  <c:v>0.24447863629460301</c:v>
                </c:pt>
                <c:pt idx="230">
                  <c:v>0.22748718431591999</c:v>
                </c:pt>
                <c:pt idx="231">
                  <c:v>0.23234188488125801</c:v>
                </c:pt>
                <c:pt idx="232">
                  <c:v>0.22748718431591999</c:v>
                </c:pt>
                <c:pt idx="233">
                  <c:v>0.22748718431591999</c:v>
                </c:pt>
                <c:pt idx="234">
                  <c:v>0.249333336859941</c:v>
                </c:pt>
                <c:pt idx="235">
                  <c:v>0.25176068714261102</c:v>
                </c:pt>
                <c:pt idx="236">
                  <c:v>0.23962393572926499</c:v>
                </c:pt>
                <c:pt idx="237">
                  <c:v>0.24447863629460301</c:v>
                </c:pt>
                <c:pt idx="238">
                  <c:v>0.25418803742528001</c:v>
                </c:pt>
                <c:pt idx="239">
                  <c:v>0.25176068714261102</c:v>
                </c:pt>
                <c:pt idx="240">
                  <c:v>0.22991453459858899</c:v>
                </c:pt>
                <c:pt idx="241">
                  <c:v>0.249333336859941</c:v>
                </c:pt>
                <c:pt idx="242">
                  <c:v>0.23962393572926499</c:v>
                </c:pt>
                <c:pt idx="243">
                  <c:v>0.24205128601193401</c:v>
                </c:pt>
                <c:pt idx="244">
                  <c:v>0.24205128601193401</c:v>
                </c:pt>
                <c:pt idx="245">
                  <c:v>0.249333336859941</c:v>
                </c:pt>
                <c:pt idx="246">
                  <c:v>0.24205128601193401</c:v>
                </c:pt>
                <c:pt idx="247">
                  <c:v>0.23234188488125801</c:v>
                </c:pt>
                <c:pt idx="248">
                  <c:v>0.23234188488125801</c:v>
                </c:pt>
                <c:pt idx="249">
                  <c:v>0.25176068714261102</c:v>
                </c:pt>
                <c:pt idx="250">
                  <c:v>0.23962393572926499</c:v>
                </c:pt>
                <c:pt idx="251">
                  <c:v>0.249333336859941</c:v>
                </c:pt>
                <c:pt idx="252">
                  <c:v>0.23962393572926499</c:v>
                </c:pt>
                <c:pt idx="253">
                  <c:v>0.246905986577272</c:v>
                </c:pt>
                <c:pt idx="254">
                  <c:v>0.25418803742528001</c:v>
                </c:pt>
                <c:pt idx="255">
                  <c:v>0.25176068714261102</c:v>
                </c:pt>
                <c:pt idx="256">
                  <c:v>0.22748718431591999</c:v>
                </c:pt>
                <c:pt idx="257">
                  <c:v>0.246905986577272</c:v>
                </c:pt>
                <c:pt idx="258">
                  <c:v>0.23234188488125801</c:v>
                </c:pt>
                <c:pt idx="259">
                  <c:v>0.23962393572926499</c:v>
                </c:pt>
                <c:pt idx="260">
                  <c:v>0.237196585446596</c:v>
                </c:pt>
                <c:pt idx="261">
                  <c:v>0.237196585446596</c:v>
                </c:pt>
                <c:pt idx="262">
                  <c:v>0.249333336859941</c:v>
                </c:pt>
                <c:pt idx="263">
                  <c:v>0.25176068714261102</c:v>
                </c:pt>
                <c:pt idx="264">
                  <c:v>0.24447863629460301</c:v>
                </c:pt>
                <c:pt idx="265">
                  <c:v>0.259042737990618</c:v>
                </c:pt>
                <c:pt idx="266">
                  <c:v>0.23962393572926499</c:v>
                </c:pt>
                <c:pt idx="267">
                  <c:v>0.24447863629460301</c:v>
                </c:pt>
                <c:pt idx="268">
                  <c:v>0.237196585446596</c:v>
                </c:pt>
                <c:pt idx="269">
                  <c:v>0.237196585446596</c:v>
                </c:pt>
                <c:pt idx="270">
                  <c:v>0.23234188488125801</c:v>
                </c:pt>
                <c:pt idx="271">
                  <c:v>0.22991453459858899</c:v>
                </c:pt>
                <c:pt idx="272">
                  <c:v>0.234769235163927</c:v>
                </c:pt>
                <c:pt idx="273">
                  <c:v>0.25176068714261102</c:v>
                </c:pt>
                <c:pt idx="274">
                  <c:v>0.25418803742528001</c:v>
                </c:pt>
                <c:pt idx="275">
                  <c:v>0.237196585446596</c:v>
                </c:pt>
                <c:pt idx="276">
                  <c:v>0.23962393572926499</c:v>
                </c:pt>
                <c:pt idx="277">
                  <c:v>0.24447863629460301</c:v>
                </c:pt>
                <c:pt idx="278">
                  <c:v>0.23234188488125801</c:v>
                </c:pt>
                <c:pt idx="279">
                  <c:v>0.22748718431591999</c:v>
                </c:pt>
                <c:pt idx="280">
                  <c:v>0.22991453459858899</c:v>
                </c:pt>
                <c:pt idx="281">
                  <c:v>0.22991453459858899</c:v>
                </c:pt>
                <c:pt idx="282">
                  <c:v>0.22263248375058201</c:v>
                </c:pt>
                <c:pt idx="283">
                  <c:v>0.234769235163927</c:v>
                </c:pt>
                <c:pt idx="284">
                  <c:v>0.24447863629460301</c:v>
                </c:pt>
                <c:pt idx="285">
                  <c:v>0.249333336859941</c:v>
                </c:pt>
                <c:pt idx="286">
                  <c:v>0.23962393572926499</c:v>
                </c:pt>
                <c:pt idx="287">
                  <c:v>0.22020513346791301</c:v>
                </c:pt>
                <c:pt idx="288">
                  <c:v>0.22263248375058201</c:v>
                </c:pt>
                <c:pt idx="289">
                  <c:v>0.225059834033251</c:v>
                </c:pt>
                <c:pt idx="290">
                  <c:v>0.23234188488125801</c:v>
                </c:pt>
                <c:pt idx="291">
                  <c:v>0.22991453459858899</c:v>
                </c:pt>
                <c:pt idx="292">
                  <c:v>0.24447863629460301</c:v>
                </c:pt>
                <c:pt idx="293">
                  <c:v>0.22748718431591999</c:v>
                </c:pt>
                <c:pt idx="294">
                  <c:v>0.246905986577272</c:v>
                </c:pt>
                <c:pt idx="295">
                  <c:v>0.246905986577272</c:v>
                </c:pt>
                <c:pt idx="296">
                  <c:v>0.26147008827328699</c:v>
                </c:pt>
                <c:pt idx="297">
                  <c:v>0.237196585446596</c:v>
                </c:pt>
                <c:pt idx="298">
                  <c:v>0.22748718431591999</c:v>
                </c:pt>
                <c:pt idx="299">
                  <c:v>0.23962393572926499</c:v>
                </c:pt>
                <c:pt idx="300">
                  <c:v>0.22263248375058201</c:v>
                </c:pt>
                <c:pt idx="301">
                  <c:v>0.21777778318524399</c:v>
                </c:pt>
                <c:pt idx="302">
                  <c:v>0.215350432902575</c:v>
                </c:pt>
                <c:pt idx="303">
                  <c:v>0.22991453459858899</c:v>
                </c:pt>
                <c:pt idx="304">
                  <c:v>0.23962393572926499</c:v>
                </c:pt>
                <c:pt idx="305">
                  <c:v>0.22263248375058201</c:v>
                </c:pt>
                <c:pt idx="306">
                  <c:v>0.22748718431591999</c:v>
                </c:pt>
                <c:pt idx="307">
                  <c:v>0.225059834033251</c:v>
                </c:pt>
                <c:pt idx="308">
                  <c:v>0.21777778318524399</c:v>
                </c:pt>
                <c:pt idx="309">
                  <c:v>0.22748718431591999</c:v>
                </c:pt>
                <c:pt idx="310">
                  <c:v>0.212923082619905</c:v>
                </c:pt>
                <c:pt idx="311">
                  <c:v>0.23962393572926499</c:v>
                </c:pt>
                <c:pt idx="312">
                  <c:v>0.22748718431591999</c:v>
                </c:pt>
                <c:pt idx="313">
                  <c:v>0.23962393572926499</c:v>
                </c:pt>
                <c:pt idx="314">
                  <c:v>0.237196585446596</c:v>
                </c:pt>
                <c:pt idx="315">
                  <c:v>0.22991453459858899</c:v>
                </c:pt>
                <c:pt idx="316">
                  <c:v>0.22263248375058201</c:v>
                </c:pt>
                <c:pt idx="317">
                  <c:v>0.22991453459858899</c:v>
                </c:pt>
                <c:pt idx="318">
                  <c:v>0.22263248375058201</c:v>
                </c:pt>
                <c:pt idx="319">
                  <c:v>0.22263248375058201</c:v>
                </c:pt>
                <c:pt idx="320">
                  <c:v>0.234769235163927</c:v>
                </c:pt>
                <c:pt idx="321">
                  <c:v>0.21777778318524399</c:v>
                </c:pt>
                <c:pt idx="322">
                  <c:v>0.24447863629460301</c:v>
                </c:pt>
                <c:pt idx="323">
                  <c:v>0.22991453459858899</c:v>
                </c:pt>
                <c:pt idx="324">
                  <c:v>0.23234188488125801</c:v>
                </c:pt>
                <c:pt idx="325">
                  <c:v>0.212923082619905</c:v>
                </c:pt>
                <c:pt idx="326">
                  <c:v>0.22263248375058201</c:v>
                </c:pt>
                <c:pt idx="327">
                  <c:v>0.22748718431591999</c:v>
                </c:pt>
                <c:pt idx="328">
                  <c:v>0.23234188488125801</c:v>
                </c:pt>
                <c:pt idx="329">
                  <c:v>0.234769235163927</c:v>
                </c:pt>
                <c:pt idx="330">
                  <c:v>0.23962393572926499</c:v>
                </c:pt>
                <c:pt idx="331">
                  <c:v>0.246905986577272</c:v>
                </c:pt>
                <c:pt idx="332">
                  <c:v>0.249333336859941</c:v>
                </c:pt>
                <c:pt idx="333">
                  <c:v>0.21777778318524399</c:v>
                </c:pt>
                <c:pt idx="334">
                  <c:v>0.234769235163927</c:v>
                </c:pt>
                <c:pt idx="335">
                  <c:v>0.24205128601193401</c:v>
                </c:pt>
                <c:pt idx="336">
                  <c:v>0.23234188488125801</c:v>
                </c:pt>
                <c:pt idx="337">
                  <c:v>0.234769235163927</c:v>
                </c:pt>
                <c:pt idx="338">
                  <c:v>0.249333336859941</c:v>
                </c:pt>
                <c:pt idx="339">
                  <c:v>0.234769235163927</c:v>
                </c:pt>
                <c:pt idx="340">
                  <c:v>0.22748718431591999</c:v>
                </c:pt>
                <c:pt idx="341">
                  <c:v>0.22748718431591999</c:v>
                </c:pt>
                <c:pt idx="342">
                  <c:v>0.23962393572926499</c:v>
                </c:pt>
                <c:pt idx="343">
                  <c:v>0.249333336859941</c:v>
                </c:pt>
                <c:pt idx="344">
                  <c:v>0.25418803742528001</c:v>
                </c:pt>
                <c:pt idx="345">
                  <c:v>0.259042737990618</c:v>
                </c:pt>
                <c:pt idx="346">
                  <c:v>0.26632478883862498</c:v>
                </c:pt>
                <c:pt idx="347">
                  <c:v>0.25661538770794901</c:v>
                </c:pt>
                <c:pt idx="348">
                  <c:v>0.25418803742528001</c:v>
                </c:pt>
                <c:pt idx="349">
                  <c:v>0.23962393572926499</c:v>
                </c:pt>
                <c:pt idx="350">
                  <c:v>0.234769235163927</c:v>
                </c:pt>
                <c:pt idx="351">
                  <c:v>0.22748718431591999</c:v>
                </c:pt>
                <c:pt idx="352">
                  <c:v>0.27117948940396303</c:v>
                </c:pt>
                <c:pt idx="353">
                  <c:v>0.259042737990618</c:v>
                </c:pt>
                <c:pt idx="354">
                  <c:v>0.246905986577272</c:v>
                </c:pt>
                <c:pt idx="355">
                  <c:v>0.28574359109997699</c:v>
                </c:pt>
                <c:pt idx="356">
                  <c:v>0.25418803742528001</c:v>
                </c:pt>
                <c:pt idx="357">
                  <c:v>0.26389743855595599</c:v>
                </c:pt>
                <c:pt idx="358">
                  <c:v>0.26389743855595599</c:v>
                </c:pt>
                <c:pt idx="359">
                  <c:v>0.249333336859941</c:v>
                </c:pt>
                <c:pt idx="360">
                  <c:v>0.26147008827328699</c:v>
                </c:pt>
                <c:pt idx="361">
                  <c:v>0.26875213912129398</c:v>
                </c:pt>
                <c:pt idx="362">
                  <c:v>0.27117948940396303</c:v>
                </c:pt>
                <c:pt idx="363">
                  <c:v>0.28574359109997699</c:v>
                </c:pt>
                <c:pt idx="364">
                  <c:v>0.28574359109997699</c:v>
                </c:pt>
                <c:pt idx="365">
                  <c:v>0.283316240817308</c:v>
                </c:pt>
                <c:pt idx="366">
                  <c:v>0.30516239336133</c:v>
                </c:pt>
                <c:pt idx="367">
                  <c:v>0.27360683968663202</c:v>
                </c:pt>
                <c:pt idx="368">
                  <c:v>0.26875213912129398</c:v>
                </c:pt>
                <c:pt idx="369">
                  <c:v>0.31487180930376102</c:v>
                </c:pt>
                <c:pt idx="370">
                  <c:v>0.283316240817308</c:v>
                </c:pt>
                <c:pt idx="371">
                  <c:v>0.29302564194798503</c:v>
                </c:pt>
                <c:pt idx="372">
                  <c:v>0.31487180930376102</c:v>
                </c:pt>
                <c:pt idx="373">
                  <c:v>0.31244445902109103</c:v>
                </c:pt>
                <c:pt idx="374">
                  <c:v>0.27360683968663202</c:v>
                </c:pt>
                <c:pt idx="375">
                  <c:v>0.302735043078661</c:v>
                </c:pt>
                <c:pt idx="376">
                  <c:v>0.34157266241312001</c:v>
                </c:pt>
                <c:pt idx="377">
                  <c:v>0.35856411439180402</c:v>
                </c:pt>
                <c:pt idx="378">
                  <c:v>0.33429061156511303</c:v>
                </c:pt>
                <c:pt idx="379">
                  <c:v>0.29788034251332302</c:v>
                </c:pt>
                <c:pt idx="380">
                  <c:v>0.35856411439180402</c:v>
                </c:pt>
                <c:pt idx="381">
                  <c:v>0.37312821608781799</c:v>
                </c:pt>
                <c:pt idx="382">
                  <c:v>0.346427362978458</c:v>
                </c:pt>
                <c:pt idx="383">
                  <c:v>0.38041026693582503</c:v>
                </c:pt>
                <c:pt idx="384">
                  <c:v>0.37312821608781799</c:v>
                </c:pt>
                <c:pt idx="385">
                  <c:v>0.36584616523981101</c:v>
                </c:pt>
                <c:pt idx="386">
                  <c:v>0.37070086580514899</c:v>
                </c:pt>
                <c:pt idx="387">
                  <c:v>0.36584616523981101</c:v>
                </c:pt>
                <c:pt idx="388">
                  <c:v>0.39740171891450898</c:v>
                </c:pt>
                <c:pt idx="389">
                  <c:v>0.37312821608781799</c:v>
                </c:pt>
                <c:pt idx="390">
                  <c:v>0.37070086580514899</c:v>
                </c:pt>
                <c:pt idx="391">
                  <c:v>0.40953847032785401</c:v>
                </c:pt>
                <c:pt idx="392">
                  <c:v>0.42410257202386897</c:v>
                </c:pt>
                <c:pt idx="393">
                  <c:v>0.43381197315454501</c:v>
                </c:pt>
                <c:pt idx="394">
                  <c:v>0.41682052117586099</c:v>
                </c:pt>
                <c:pt idx="395">
                  <c:v>0.411965820610523</c:v>
                </c:pt>
                <c:pt idx="396">
                  <c:v>0.45080342513322802</c:v>
                </c:pt>
                <c:pt idx="397">
                  <c:v>0.436239323437214</c:v>
                </c:pt>
                <c:pt idx="398">
                  <c:v>0.44594872456788998</c:v>
                </c:pt>
                <c:pt idx="399">
                  <c:v>0.44109402400255199</c:v>
                </c:pt>
                <c:pt idx="400">
                  <c:v>0.44352137428522098</c:v>
                </c:pt>
                <c:pt idx="401">
                  <c:v>0.41924787145852999</c:v>
                </c:pt>
                <c:pt idx="402">
                  <c:v>0.44352137428522098</c:v>
                </c:pt>
                <c:pt idx="403">
                  <c:v>0.482358978807926</c:v>
                </c:pt>
                <c:pt idx="404">
                  <c:v>0.44352137428522098</c:v>
                </c:pt>
                <c:pt idx="405">
                  <c:v>0.41924787145852999</c:v>
                </c:pt>
                <c:pt idx="406">
                  <c:v>0.37070086580514899</c:v>
                </c:pt>
                <c:pt idx="407">
                  <c:v>0.38769231778383301</c:v>
                </c:pt>
                <c:pt idx="408">
                  <c:v>0.392547018349171</c:v>
                </c:pt>
                <c:pt idx="409">
                  <c:v>0.346427362978458</c:v>
                </c:pt>
                <c:pt idx="410">
                  <c:v>0.460512826263905</c:v>
                </c:pt>
                <c:pt idx="411">
                  <c:v>0.31972650986909901</c:v>
                </c:pt>
                <c:pt idx="412">
                  <c:v>0.31244445902109103</c:v>
                </c:pt>
                <c:pt idx="413">
                  <c:v>0.46294017654657399</c:v>
                </c:pt>
                <c:pt idx="414">
                  <c:v>0.36584616523981101</c:v>
                </c:pt>
                <c:pt idx="415">
                  <c:v>0.34157266241312001</c:v>
                </c:pt>
                <c:pt idx="416">
                  <c:v>0.39740171891450898</c:v>
                </c:pt>
                <c:pt idx="417">
                  <c:v>0.37798291665315598</c:v>
                </c:pt>
                <c:pt idx="418">
                  <c:v>0.44352137428522098</c:v>
                </c:pt>
                <c:pt idx="419">
                  <c:v>0.61586327397823304</c:v>
                </c:pt>
                <c:pt idx="420">
                  <c:v>0.390119668066502</c:v>
                </c:pt>
                <c:pt idx="421">
                  <c:v>0.31487180930376102</c:v>
                </c:pt>
                <c:pt idx="422">
                  <c:v>0.50663248163461705</c:v>
                </c:pt>
                <c:pt idx="423">
                  <c:v>0.31244445902109103</c:v>
                </c:pt>
                <c:pt idx="424">
                  <c:v>0.35613676410913497</c:v>
                </c:pt>
                <c:pt idx="425">
                  <c:v>0.52362393361329995</c:v>
                </c:pt>
                <c:pt idx="426">
                  <c:v>0.41924787145852999</c:v>
                </c:pt>
                <c:pt idx="427">
                  <c:v>0.40225641947984703</c:v>
                </c:pt>
                <c:pt idx="428">
                  <c:v>0.564888918042183</c:v>
                </c:pt>
                <c:pt idx="429">
                  <c:v>0.37798291665315598</c:v>
                </c:pt>
                <c:pt idx="430">
                  <c:v>0.526051283895969</c:v>
                </c:pt>
                <c:pt idx="431">
                  <c:v>0.40225641947984703</c:v>
                </c:pt>
                <c:pt idx="432">
                  <c:v>0.49449573022127202</c:v>
                </c:pt>
                <c:pt idx="433">
                  <c:v>0.411965820610523</c:v>
                </c:pt>
                <c:pt idx="434">
                  <c:v>0.414393170893192</c:v>
                </c:pt>
                <c:pt idx="435">
                  <c:v>0.39740171891450898</c:v>
                </c:pt>
                <c:pt idx="436">
                  <c:v>0.53333333474397704</c:v>
                </c:pt>
                <c:pt idx="437">
                  <c:v>0.34885471326112699</c:v>
                </c:pt>
                <c:pt idx="438">
                  <c:v>0.344000012695789</c:v>
                </c:pt>
                <c:pt idx="439">
                  <c:v>0.678974381327629</c:v>
                </c:pt>
                <c:pt idx="440">
                  <c:v>0.52119658333063101</c:v>
                </c:pt>
                <c:pt idx="441">
                  <c:v>0.43138462287187601</c:v>
                </c:pt>
                <c:pt idx="442">
                  <c:v>0.62071797454357103</c:v>
                </c:pt>
                <c:pt idx="443">
                  <c:v>0.392547018349171</c:v>
                </c:pt>
                <c:pt idx="444">
                  <c:v>0.45565812569856601</c:v>
                </c:pt>
                <c:pt idx="445">
                  <c:v>0.42410257202386897</c:v>
                </c:pt>
                <c:pt idx="446">
                  <c:v>0.61343592369556399</c:v>
                </c:pt>
                <c:pt idx="447">
                  <c:v>0.53090598446130799</c:v>
                </c:pt>
                <c:pt idx="448">
                  <c:v>0.49449573022127202</c:v>
                </c:pt>
                <c:pt idx="449">
                  <c:v>0.59158977115154299</c:v>
                </c:pt>
                <c:pt idx="450">
                  <c:v>0.56003421747684501</c:v>
                </c:pt>
                <c:pt idx="451">
                  <c:v>0.38283761721849402</c:v>
                </c:pt>
                <c:pt idx="452">
                  <c:v>0.66441027963161503</c:v>
                </c:pt>
                <c:pt idx="453">
                  <c:v>0.479931628525257</c:v>
                </c:pt>
                <c:pt idx="454">
                  <c:v>0.479931628525257</c:v>
                </c:pt>
                <c:pt idx="455">
                  <c:v>0.49692308050394102</c:v>
                </c:pt>
                <c:pt idx="456">
                  <c:v>0.49206837993860197</c:v>
                </c:pt>
                <c:pt idx="457">
                  <c:v>7.9418804112822303E-2</c:v>
                </c:pt>
                <c:pt idx="458">
                  <c:v>7.9418804112822303E-2</c:v>
                </c:pt>
                <c:pt idx="459">
                  <c:v>8.1846154395491297E-2</c:v>
                </c:pt>
                <c:pt idx="460">
                  <c:v>7.4564102621749506E-2</c:v>
                </c:pt>
                <c:pt idx="461">
                  <c:v>7.4564102621749506E-2</c:v>
                </c:pt>
                <c:pt idx="462">
                  <c:v>8.1846154395491297E-2</c:v>
                </c:pt>
                <c:pt idx="463">
                  <c:v>8.1846154395491297E-2</c:v>
                </c:pt>
                <c:pt idx="464">
                  <c:v>7.4564102621749506E-2</c:v>
                </c:pt>
                <c:pt idx="465">
                  <c:v>8.4273504678160402E-2</c:v>
                </c:pt>
                <c:pt idx="466">
                  <c:v>7.6991453830153198E-2</c:v>
                </c:pt>
                <c:pt idx="467">
                  <c:v>8.1846154395491297E-2</c:v>
                </c:pt>
                <c:pt idx="468">
                  <c:v>8.1846154395491297E-2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15808"/>
        <c:axId val="41417728"/>
      </c:scatterChart>
      <c:scatterChart>
        <c:scatterStyle val="lineMarker"/>
        <c:varyColors val="0"/>
        <c:ser>
          <c:idx val="1"/>
          <c:order val="1"/>
          <c:tx>
            <c:strRef>
              <c:f>zetmeel2!$C$1:$C$2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zetmeel2!$C$3:$C$1203</c:f>
              <c:numCache>
                <c:formatCode>General</c:formatCode>
                <c:ptCount val="1201"/>
                <c:pt idx="0">
                  <c:v>23.849945813321099</c:v>
                </c:pt>
                <c:pt idx="1">
                  <c:v>23.822457078863899</c:v>
                </c:pt>
                <c:pt idx="2">
                  <c:v>24.014813487815001</c:v>
                </c:pt>
                <c:pt idx="3">
                  <c:v>24.042277259236801</c:v>
                </c:pt>
                <c:pt idx="4">
                  <c:v>23.877430920340299</c:v>
                </c:pt>
                <c:pt idx="5">
                  <c:v>24.042277259236801</c:v>
                </c:pt>
                <c:pt idx="6">
                  <c:v>23.767463276021498</c:v>
                </c:pt>
                <c:pt idx="7">
                  <c:v>24.069737546693901</c:v>
                </c:pt>
                <c:pt idx="8">
                  <c:v>24.042277259236801</c:v>
                </c:pt>
                <c:pt idx="9">
                  <c:v>24.069737546693901</c:v>
                </c:pt>
                <c:pt idx="10">
                  <c:v>24.014813487815001</c:v>
                </c:pt>
                <c:pt idx="11">
                  <c:v>24.042277259236801</c:v>
                </c:pt>
                <c:pt idx="12">
                  <c:v>23.959870046408199</c:v>
                </c:pt>
                <c:pt idx="13">
                  <c:v>23.987340847935101</c:v>
                </c:pt>
                <c:pt idx="14">
                  <c:v>24.014813487815001</c:v>
                </c:pt>
                <c:pt idx="15">
                  <c:v>23.739963535557301</c:v>
                </c:pt>
                <c:pt idx="16">
                  <c:v>23.904917786497801</c:v>
                </c:pt>
                <c:pt idx="17">
                  <c:v>24.069737546693901</c:v>
                </c:pt>
                <c:pt idx="18">
                  <c:v>23.822457078863899</c:v>
                </c:pt>
                <c:pt idx="19">
                  <c:v>23.959870046408199</c:v>
                </c:pt>
                <c:pt idx="20">
                  <c:v>24.069737546693901</c:v>
                </c:pt>
                <c:pt idx="21">
                  <c:v>23.987340847935101</c:v>
                </c:pt>
                <c:pt idx="22">
                  <c:v>24.179549626053301</c:v>
                </c:pt>
                <c:pt idx="23">
                  <c:v>24.097194370681201</c:v>
                </c:pt>
                <c:pt idx="24">
                  <c:v>24.042277259236801</c:v>
                </c:pt>
                <c:pt idx="25">
                  <c:v>24.234437971829198</c:v>
                </c:pt>
                <c:pt idx="26">
                  <c:v>23.904917786497801</c:v>
                </c:pt>
                <c:pt idx="27">
                  <c:v>24.152103070167101</c:v>
                </c:pt>
                <c:pt idx="28">
                  <c:v>24.344169378276799</c:v>
                </c:pt>
                <c:pt idx="29">
                  <c:v>24.234437971829198</c:v>
                </c:pt>
                <c:pt idx="30">
                  <c:v>24.261874444093699</c:v>
                </c:pt>
                <c:pt idx="31">
                  <c:v>24.344169378276799</c:v>
                </c:pt>
                <c:pt idx="32">
                  <c:v>24.152103070167101</c:v>
                </c:pt>
                <c:pt idx="33">
                  <c:v>24.536070650684099</c:v>
                </c:pt>
                <c:pt idx="34">
                  <c:v>24.426429628580099</c:v>
                </c:pt>
                <c:pt idx="35">
                  <c:v>24.371592692891699</c:v>
                </c:pt>
                <c:pt idx="36">
                  <c:v>24.6456618273156</c:v>
                </c:pt>
                <c:pt idx="37">
                  <c:v>24.5634770794288</c:v>
                </c:pt>
                <c:pt idx="38">
                  <c:v>24.727824624590799</c:v>
                </c:pt>
                <c:pt idx="39">
                  <c:v>24.6456618273156</c:v>
                </c:pt>
                <c:pt idx="40">
                  <c:v>24.673055997883701</c:v>
                </c:pt>
                <c:pt idx="41">
                  <c:v>24.5908750626031</c:v>
                </c:pt>
                <c:pt idx="42">
                  <c:v>24.919432975587501</c:v>
                </c:pt>
                <c:pt idx="43">
                  <c:v>24.974149403127999</c:v>
                </c:pt>
                <c:pt idx="44">
                  <c:v>25.056208532614299</c:v>
                </c:pt>
                <c:pt idx="45">
                  <c:v>25.0288600229945</c:v>
                </c:pt>
                <c:pt idx="46">
                  <c:v>25.110902734652701</c:v>
                </c:pt>
                <c:pt idx="47">
                  <c:v>25.138243128399701</c:v>
                </c:pt>
                <c:pt idx="48">
                  <c:v>25.3295631070601</c:v>
                </c:pt>
                <c:pt idx="49">
                  <c:v>25.384199914196898</c:v>
                </c:pt>
                <c:pt idx="50">
                  <c:v>25.165580858023901</c:v>
                </c:pt>
                <c:pt idx="51">
                  <c:v>25.302235597197399</c:v>
                </c:pt>
                <c:pt idx="52">
                  <c:v>25.548062142151998</c:v>
                </c:pt>
                <c:pt idx="53">
                  <c:v>25.602660256676899</c:v>
                </c:pt>
                <c:pt idx="54">
                  <c:v>25.548062142151998</c:v>
                </c:pt>
                <c:pt idx="55">
                  <c:v>25.602660256676899</c:v>
                </c:pt>
                <c:pt idx="56">
                  <c:v>25.629955830155399</c:v>
                </c:pt>
                <c:pt idx="57">
                  <c:v>25.711834189970102</c:v>
                </c:pt>
                <c:pt idx="58">
                  <c:v>25.766410334930399</c:v>
                </c:pt>
                <c:pt idx="59">
                  <c:v>25.875531145140101</c:v>
                </c:pt>
                <c:pt idx="60">
                  <c:v>25.9028046877064</c:v>
                </c:pt>
                <c:pt idx="61">
                  <c:v>25.8209723804658</c:v>
                </c:pt>
                <c:pt idx="62">
                  <c:v>26.148185613920202</c:v>
                </c:pt>
                <c:pt idx="63">
                  <c:v>26.2026961735546</c:v>
                </c:pt>
                <c:pt idx="64">
                  <c:v>26.257193951978302</c:v>
                </c:pt>
                <c:pt idx="65">
                  <c:v>25.984618180397302</c:v>
                </c:pt>
                <c:pt idx="66">
                  <c:v>26.3389323120585</c:v>
                </c:pt>
                <c:pt idx="67">
                  <c:v>26.3389323120585</c:v>
                </c:pt>
                <c:pt idx="68">
                  <c:v>26.4206548094044</c:v>
                </c:pt>
                <c:pt idx="69">
                  <c:v>26.475124389705801</c:v>
                </c:pt>
                <c:pt idx="70">
                  <c:v>26.584049113125701</c:v>
                </c:pt>
                <c:pt idx="71">
                  <c:v>26.774608744429099</c:v>
                </c:pt>
                <c:pt idx="72">
                  <c:v>26.6112749686779</c:v>
                </c:pt>
                <c:pt idx="73">
                  <c:v>26.856255989188998</c:v>
                </c:pt>
                <c:pt idx="74">
                  <c:v>26.937885563506899</c:v>
                </c:pt>
                <c:pt idx="75">
                  <c:v>27.101120481166099</c:v>
                </c:pt>
                <c:pt idx="76">
                  <c:v>27.0467120441823</c:v>
                </c:pt>
                <c:pt idx="77">
                  <c:v>27.101120481166099</c:v>
                </c:pt>
                <c:pt idx="78">
                  <c:v>27.209917944833901</c:v>
                </c:pt>
                <c:pt idx="79">
                  <c:v>27.4818343622185</c:v>
                </c:pt>
                <c:pt idx="80">
                  <c:v>27.400273021287401</c:v>
                </c:pt>
                <c:pt idx="81">
                  <c:v>27.536209356356899</c:v>
                </c:pt>
                <c:pt idx="82">
                  <c:v>27.699303724690999</c:v>
                </c:pt>
                <c:pt idx="83">
                  <c:v>27.672124177985399</c:v>
                </c:pt>
                <c:pt idx="84">
                  <c:v>27.835201394505201</c:v>
                </c:pt>
                <c:pt idx="85">
                  <c:v>27.9982499112709</c:v>
                </c:pt>
                <c:pt idx="86">
                  <c:v>28.052598358728002</c:v>
                </c:pt>
                <c:pt idx="87">
                  <c:v>27.862376792563001</c:v>
                </c:pt>
                <c:pt idx="88">
                  <c:v>27.971077519010901</c:v>
                </c:pt>
                <c:pt idx="89">
                  <c:v>28.405799647087498</c:v>
                </c:pt>
                <c:pt idx="90">
                  <c:v>28.405799647087498</c:v>
                </c:pt>
                <c:pt idx="91">
                  <c:v>28.541629505160198</c:v>
                </c:pt>
                <c:pt idx="92">
                  <c:v>28.677453565470099</c:v>
                </c:pt>
                <c:pt idx="93">
                  <c:v>28.7589481752895</c:v>
                </c:pt>
                <c:pt idx="94">
                  <c:v>28.8947671335076</c:v>
                </c:pt>
                <c:pt idx="95">
                  <c:v>28.8404418538519</c:v>
                </c:pt>
                <c:pt idx="96">
                  <c:v>29.084916333034801</c:v>
                </c:pt>
                <c:pt idx="97">
                  <c:v>29.1120792172538</c:v>
                </c:pt>
                <c:pt idx="98">
                  <c:v>29.0034228471355</c:v>
                </c:pt>
                <c:pt idx="99">
                  <c:v>29.410897335357401</c:v>
                </c:pt>
                <c:pt idx="100">
                  <c:v>29.5467318138938</c:v>
                </c:pt>
                <c:pt idx="101">
                  <c:v>29.6554068799114</c:v>
                </c:pt>
                <c:pt idx="102">
                  <c:v>29.709749559616299</c:v>
                </c:pt>
                <c:pt idx="103">
                  <c:v>29.764088767798398</c:v>
                </c:pt>
                <c:pt idx="104">
                  <c:v>29.899956265943501</c:v>
                </c:pt>
                <c:pt idx="105">
                  <c:v>29.981477119433301</c:v>
                </c:pt>
                <c:pt idx="106">
                  <c:v>30.144546586702202</c:v>
                </c:pt>
                <c:pt idx="107">
                  <c:v>30.226090761391202</c:v>
                </c:pt>
                <c:pt idx="108">
                  <c:v>30.1989050893038</c:v>
                </c:pt>
                <c:pt idx="109">
                  <c:v>30.362009665565001</c:v>
                </c:pt>
                <c:pt idx="110">
                  <c:v>30.661112583207501</c:v>
                </c:pt>
                <c:pt idx="111">
                  <c:v>30.7427022908272</c:v>
                </c:pt>
                <c:pt idx="112">
                  <c:v>30.905921613541299</c:v>
                </c:pt>
                <c:pt idx="113">
                  <c:v>30.987546785195299</c:v>
                </c:pt>
                <c:pt idx="114">
                  <c:v>31.232484228273002</c:v>
                </c:pt>
                <c:pt idx="115">
                  <c:v>31.3413805062203</c:v>
                </c:pt>
                <c:pt idx="116">
                  <c:v>31.395834453386801</c:v>
                </c:pt>
                <c:pt idx="117">
                  <c:v>31.5592423370489</c:v>
                </c:pt>
                <c:pt idx="118">
                  <c:v>31.722700711445601</c:v>
                </c:pt>
                <c:pt idx="119">
                  <c:v>31.695454513059101</c:v>
                </c:pt>
                <c:pt idx="120">
                  <c:v>31.8044545710653</c:v>
                </c:pt>
                <c:pt idx="121">
                  <c:v>32.158896022127202</c:v>
                </c:pt>
                <c:pt idx="122">
                  <c:v>32.186177721256598</c:v>
                </c:pt>
                <c:pt idx="123">
                  <c:v>32.486358694801901</c:v>
                </c:pt>
                <c:pt idx="124">
                  <c:v>32.568271775774299</c:v>
                </c:pt>
                <c:pt idx="125">
                  <c:v>32.704833123205702</c:v>
                </c:pt>
                <c:pt idx="126">
                  <c:v>32.595578625966297</c:v>
                </c:pt>
                <c:pt idx="127">
                  <c:v>32.704833123205702</c:v>
                </c:pt>
                <c:pt idx="128">
                  <c:v>32.814123214083402</c:v>
                </c:pt>
                <c:pt idx="129">
                  <c:v>33.1969363387878</c:v>
                </c:pt>
                <c:pt idx="130">
                  <c:v>33.415903542724401</c:v>
                </c:pt>
                <c:pt idx="131">
                  <c:v>33.580236787402697</c:v>
                </c:pt>
                <c:pt idx="132">
                  <c:v>33.662442835700702</c:v>
                </c:pt>
                <c:pt idx="133">
                  <c:v>33.881779641114697</c:v>
                </c:pt>
                <c:pt idx="134">
                  <c:v>34.073855429396701</c:v>
                </c:pt>
                <c:pt idx="135">
                  <c:v>34.101305529594399</c:v>
                </c:pt>
                <c:pt idx="136">
                  <c:v>34.183679997916101</c:v>
                </c:pt>
                <c:pt idx="137">
                  <c:v>34.485965502135301</c:v>
                </c:pt>
                <c:pt idx="138">
                  <c:v>34.733593361400501</c:v>
                </c:pt>
                <c:pt idx="139">
                  <c:v>34.871288777093298</c:v>
                </c:pt>
                <c:pt idx="140">
                  <c:v>35.036649992115699</c:v>
                </c:pt>
                <c:pt idx="141">
                  <c:v>35.202143602651198</c:v>
                </c:pt>
                <c:pt idx="142">
                  <c:v>35.312553231462502</c:v>
                </c:pt>
                <c:pt idx="143">
                  <c:v>35.505927578799103</c:v>
                </c:pt>
                <c:pt idx="144">
                  <c:v>35.616517948766301</c:v>
                </c:pt>
                <c:pt idx="145">
                  <c:v>35.533567499194803</c:v>
                </c:pt>
                <c:pt idx="146">
                  <c:v>35.810217395968003</c:v>
                </c:pt>
                <c:pt idx="147">
                  <c:v>35.893292529761702</c:v>
                </c:pt>
                <c:pt idx="148">
                  <c:v>36.170519658814499</c:v>
                </c:pt>
                <c:pt idx="149">
                  <c:v>36.448209289613096</c:v>
                </c:pt>
                <c:pt idx="150">
                  <c:v>36.587241497024799</c:v>
                </c:pt>
                <c:pt idx="151">
                  <c:v>36.698553718301802</c:v>
                </c:pt>
                <c:pt idx="152">
                  <c:v>36.837806956113603</c:v>
                </c:pt>
                <c:pt idx="153">
                  <c:v>37.032982808331397</c:v>
                </c:pt>
                <c:pt idx="154">
                  <c:v>37.060884643676999</c:v>
                </c:pt>
                <c:pt idx="155">
                  <c:v>37.508076738871999</c:v>
                </c:pt>
                <c:pt idx="156">
                  <c:v>37.564073450781798</c:v>
                </c:pt>
                <c:pt idx="157">
                  <c:v>37.676141125667101</c:v>
                </c:pt>
                <c:pt idx="158">
                  <c:v>37.9848112134639</c:v>
                </c:pt>
                <c:pt idx="159">
                  <c:v>37.9848112134639</c:v>
                </c:pt>
                <c:pt idx="160">
                  <c:v>38.406905717271599</c:v>
                </c:pt>
                <c:pt idx="161">
                  <c:v>38.491494700312003</c:v>
                </c:pt>
                <c:pt idx="162">
                  <c:v>38.547915668570703</c:v>
                </c:pt>
                <c:pt idx="163">
                  <c:v>38.887005243679901</c:v>
                </c:pt>
                <c:pt idx="164">
                  <c:v>39.085251786785001</c:v>
                </c:pt>
                <c:pt idx="165">
                  <c:v>39.283833512093103</c:v>
                </c:pt>
                <c:pt idx="166">
                  <c:v>39.5396536816599</c:v>
                </c:pt>
                <c:pt idx="167">
                  <c:v>39.6820282388015</c:v>
                </c:pt>
                <c:pt idx="168">
                  <c:v>39.881655492357403</c:v>
                </c:pt>
                <c:pt idx="169">
                  <c:v>39.967322949419497</c:v>
                </c:pt>
                <c:pt idx="170">
                  <c:v>40.138857764219203</c:v>
                </c:pt>
                <c:pt idx="171">
                  <c:v>40.339326962155198</c:v>
                </c:pt>
                <c:pt idx="172">
                  <c:v>40.425360285846601</c:v>
                </c:pt>
                <c:pt idx="173">
                  <c:v>40.655124410071799</c:v>
                </c:pt>
                <c:pt idx="174">
                  <c:v>40.568902123138599</c:v>
                </c:pt>
                <c:pt idx="175">
                  <c:v>40.9142192963645</c:v>
                </c:pt>
                <c:pt idx="176">
                  <c:v>41.116197169025902</c:v>
                </c:pt>
                <c:pt idx="177">
                  <c:v>41.318580072475797</c:v>
                </c:pt>
                <c:pt idx="178">
                  <c:v>41.376480078338403</c:v>
                </c:pt>
                <c:pt idx="179">
                  <c:v>41.608422253358498</c:v>
                </c:pt>
                <c:pt idx="180">
                  <c:v>41.666494172482103</c:v>
                </c:pt>
                <c:pt idx="181">
                  <c:v>41.928253352057403</c:v>
                </c:pt>
                <c:pt idx="182">
                  <c:v>42.103158521675098</c:v>
                </c:pt>
                <c:pt idx="183">
                  <c:v>42.278388963500802</c:v>
                </c:pt>
                <c:pt idx="184">
                  <c:v>42.395392198103501</c:v>
                </c:pt>
                <c:pt idx="185">
                  <c:v>42.453949199906297</c:v>
                </c:pt>
                <c:pt idx="186">
                  <c:v>42.717916378200599</c:v>
                </c:pt>
                <c:pt idx="187">
                  <c:v>42.864897689442699</c:v>
                </c:pt>
                <c:pt idx="188">
                  <c:v>42.894320883638599</c:v>
                </c:pt>
                <c:pt idx="189">
                  <c:v>43.218631507458099</c:v>
                </c:pt>
                <c:pt idx="190">
                  <c:v>43.159578538762297</c:v>
                </c:pt>
                <c:pt idx="191">
                  <c:v>43.425626226505599</c:v>
                </c:pt>
                <c:pt idx="192">
                  <c:v>43.544128791381901</c:v>
                </c:pt>
                <c:pt idx="193">
                  <c:v>43.751897894631</c:v>
                </c:pt>
                <c:pt idx="194">
                  <c:v>43.870846380638497</c:v>
                </c:pt>
                <c:pt idx="195">
                  <c:v>43.9006077255235</c:v>
                </c:pt>
                <c:pt idx="196">
                  <c:v>43.9303822892157</c:v>
                </c:pt>
                <c:pt idx="197">
                  <c:v>44.139083114165103</c:v>
                </c:pt>
                <c:pt idx="198">
                  <c:v>44.498057145188596</c:v>
                </c:pt>
                <c:pt idx="199">
                  <c:v>44.618056768194201</c:v>
                </c:pt>
                <c:pt idx="200">
                  <c:v>44.708171436531302</c:v>
                </c:pt>
                <c:pt idx="201">
                  <c:v>44.798381070694703</c:v>
                </c:pt>
                <c:pt idx="202">
                  <c:v>45.039426929081401</c:v>
                </c:pt>
                <c:pt idx="203">
                  <c:v>44.9188158051344</c:v>
                </c:pt>
                <c:pt idx="204">
                  <c:v>45.190442398858302</c:v>
                </c:pt>
                <c:pt idx="205">
                  <c:v>45.372029446918702</c:v>
                </c:pt>
                <c:pt idx="206">
                  <c:v>45.462974275966801</c:v>
                </c:pt>
                <c:pt idx="207">
                  <c:v>45.462974275966801</c:v>
                </c:pt>
                <c:pt idx="208">
                  <c:v>45.858269416257201</c:v>
                </c:pt>
                <c:pt idx="209">
                  <c:v>45.675583832195002</c:v>
                </c:pt>
                <c:pt idx="210">
                  <c:v>46.1025046867749</c:v>
                </c:pt>
                <c:pt idx="211">
                  <c:v>46.255534996813402</c:v>
                </c:pt>
                <c:pt idx="212">
                  <c:v>46.378177437262799</c:v>
                </c:pt>
                <c:pt idx="213">
                  <c:v>46.470289190555803</c:v>
                </c:pt>
                <c:pt idx="214">
                  <c:v>46.562509336360399</c:v>
                </c:pt>
                <c:pt idx="215">
                  <c:v>46.716464335479799</c:v>
                </c:pt>
                <c:pt idx="216">
                  <c:v>46.593276345344897</c:v>
                </c:pt>
                <c:pt idx="217">
                  <c:v>46.778134520410902</c:v>
                </c:pt>
                <c:pt idx="218">
                  <c:v>47.118244712491403</c:v>
                </c:pt>
                <c:pt idx="219">
                  <c:v>47.149244378636503</c:v>
                </c:pt>
                <c:pt idx="220">
                  <c:v>47.273370841544498</c:v>
                </c:pt>
                <c:pt idx="221">
                  <c:v>47.491112702717402</c:v>
                </c:pt>
                <c:pt idx="222">
                  <c:v>47.584639288609402</c:v>
                </c:pt>
                <c:pt idx="223">
                  <c:v>47.678288421804098</c:v>
                </c:pt>
                <c:pt idx="224">
                  <c:v>47.865971246709698</c:v>
                </c:pt>
                <c:pt idx="225">
                  <c:v>48.0227693361551</c:v>
                </c:pt>
                <c:pt idx="226">
                  <c:v>47.991379530683098</c:v>
                </c:pt>
                <c:pt idx="227">
                  <c:v>48.242896083486997</c:v>
                </c:pt>
                <c:pt idx="228">
                  <c:v>48.305923097287497</c:v>
                </c:pt>
                <c:pt idx="229">
                  <c:v>48.558633174196203</c:v>
                </c:pt>
                <c:pt idx="230">
                  <c:v>48.4637547920304</c:v>
                </c:pt>
                <c:pt idx="231">
                  <c:v>48.717074786124201</c:v>
                </c:pt>
                <c:pt idx="232">
                  <c:v>48.717074786124201</c:v>
                </c:pt>
                <c:pt idx="233">
                  <c:v>48.907715926991898</c:v>
                </c:pt>
                <c:pt idx="234">
                  <c:v>49.130848399928198</c:v>
                </c:pt>
                <c:pt idx="235">
                  <c:v>49.290713607650702</c:v>
                </c:pt>
                <c:pt idx="236">
                  <c:v>49.386825740716802</c:v>
                </c:pt>
                <c:pt idx="237">
                  <c:v>49.4830890821965</c:v>
                </c:pt>
                <c:pt idx="238">
                  <c:v>49.676061602723102</c:v>
                </c:pt>
                <c:pt idx="239">
                  <c:v>49.708280827067298</c:v>
                </c:pt>
                <c:pt idx="240">
                  <c:v>49.901961861965098</c:v>
                </c:pt>
                <c:pt idx="241">
                  <c:v>50.0962604554176</c:v>
                </c:pt>
                <c:pt idx="242">
                  <c:v>50.226140614386601</c:v>
                </c:pt>
                <c:pt idx="243">
                  <c:v>50.226140614386601</c:v>
                </c:pt>
                <c:pt idx="244">
                  <c:v>50.454111492183799</c:v>
                </c:pt>
                <c:pt idx="245">
                  <c:v>50.682956260876402</c:v>
                </c:pt>
                <c:pt idx="246">
                  <c:v>50.879819762320999</c:v>
                </c:pt>
                <c:pt idx="247">
                  <c:v>50.846964864609703</c:v>
                </c:pt>
                <c:pt idx="248">
                  <c:v>50.912696338112703</c:v>
                </c:pt>
                <c:pt idx="249">
                  <c:v>51.3086525562912</c:v>
                </c:pt>
                <c:pt idx="250">
                  <c:v>51.474437508812301</c:v>
                </c:pt>
                <c:pt idx="251">
                  <c:v>51.607413149658697</c:v>
                </c:pt>
                <c:pt idx="252">
                  <c:v>51.640707159946501</c:v>
                </c:pt>
                <c:pt idx="253">
                  <c:v>51.674017396286501</c:v>
                </c:pt>
                <c:pt idx="254">
                  <c:v>52.108865629698997</c:v>
                </c:pt>
                <c:pt idx="255">
                  <c:v>52.108865629698997</c:v>
                </c:pt>
                <c:pt idx="256">
                  <c:v>52.142453138569799</c:v>
                </c:pt>
                <c:pt idx="257">
                  <c:v>52.5471059712225</c:v>
                </c:pt>
                <c:pt idx="258">
                  <c:v>52.716586714560897</c:v>
                </c:pt>
                <c:pt idx="259">
                  <c:v>52.682647655466198</c:v>
                </c:pt>
                <c:pt idx="260">
                  <c:v>52.988841299396597</c:v>
                </c:pt>
                <c:pt idx="261">
                  <c:v>53.193922555750603</c:v>
                </c:pt>
                <c:pt idx="262">
                  <c:v>53.331071512728201</c:v>
                </c:pt>
                <c:pt idx="263">
                  <c:v>53.571909879630702</c:v>
                </c:pt>
                <c:pt idx="264">
                  <c:v>53.7445902336069</c:v>
                </c:pt>
                <c:pt idx="265">
                  <c:v>53.883125486402797</c:v>
                </c:pt>
                <c:pt idx="266">
                  <c:v>53.9525244069455</c:v>
                </c:pt>
                <c:pt idx="267">
                  <c:v>54.161248623286802</c:v>
                </c:pt>
                <c:pt idx="268">
                  <c:v>54.230999813120199</c:v>
                </c:pt>
                <c:pt idx="269">
                  <c:v>54.370768008433501</c:v>
                </c:pt>
                <c:pt idx="270">
                  <c:v>54.5810876881879</c:v>
                </c:pt>
                <c:pt idx="271">
                  <c:v>54.545976901338101</c:v>
                </c:pt>
                <c:pt idx="272">
                  <c:v>54.7922127883526</c:v>
                </c:pt>
                <c:pt idx="273">
                  <c:v>55.074974657511</c:v>
                </c:pt>
                <c:pt idx="274">
                  <c:v>55.110420083611601</c:v>
                </c:pt>
                <c:pt idx="275">
                  <c:v>55.074974657511</c:v>
                </c:pt>
                <c:pt idx="276">
                  <c:v>55.394817559389402</c:v>
                </c:pt>
                <c:pt idx="277">
                  <c:v>55.537565584085598</c:v>
                </c:pt>
                <c:pt idx="278">
                  <c:v>55.573311810188699</c:v>
                </c:pt>
                <c:pt idx="279">
                  <c:v>55.8241678008741</c:v>
                </c:pt>
                <c:pt idx="280">
                  <c:v>55.968025030478998</c:v>
                </c:pt>
                <c:pt idx="281">
                  <c:v>56.184510297901703</c:v>
                </c:pt>
                <c:pt idx="282">
                  <c:v>56.220674845601998</c:v>
                </c:pt>
                <c:pt idx="283">
                  <c:v>56.474470884231302</c:v>
                </c:pt>
                <c:pt idx="284">
                  <c:v>56.620017550211699</c:v>
                </c:pt>
                <c:pt idx="285">
                  <c:v>56.765943823077599</c:v>
                </c:pt>
                <c:pt idx="286">
                  <c:v>56.765943823077599</c:v>
                </c:pt>
                <c:pt idx="287">
                  <c:v>56.765943823077599</c:v>
                </c:pt>
                <c:pt idx="288">
                  <c:v>57.095675535110701</c:v>
                </c:pt>
                <c:pt idx="289">
                  <c:v>57.2060154705513</c:v>
                </c:pt>
                <c:pt idx="290">
                  <c:v>57.353475358522097</c:v>
                </c:pt>
                <c:pt idx="291">
                  <c:v>57.353475358522097</c:v>
                </c:pt>
                <c:pt idx="292">
                  <c:v>57.649558255221002</c:v>
                </c:pt>
                <c:pt idx="293">
                  <c:v>57.575391666340302</c:v>
                </c:pt>
                <c:pt idx="294">
                  <c:v>57.947202104638201</c:v>
                </c:pt>
                <c:pt idx="295">
                  <c:v>57.947202104638201</c:v>
                </c:pt>
                <c:pt idx="296">
                  <c:v>58.096613183506904</c:v>
                </c:pt>
                <c:pt idx="297">
                  <c:v>58.2089323229035</c:v>
                </c:pt>
                <c:pt idx="298">
                  <c:v>58.434235728608101</c:v>
                </c:pt>
                <c:pt idx="299">
                  <c:v>58.547221261828902</c:v>
                </c:pt>
                <c:pt idx="300">
                  <c:v>58.547221261828902</c:v>
                </c:pt>
                <c:pt idx="301">
                  <c:v>58.698220631029201</c:v>
                </c:pt>
                <c:pt idx="302">
                  <c:v>58.773870546759703</c:v>
                </c:pt>
                <c:pt idx="303">
                  <c:v>58.8117349943861</c:v>
                </c:pt>
                <c:pt idx="304">
                  <c:v>59.191746813660401</c:v>
                </c:pt>
                <c:pt idx="305">
                  <c:v>59.229885237173498</c:v>
                </c:pt>
                <c:pt idx="306">
                  <c:v>59.382700479211003</c:v>
                </c:pt>
                <c:pt idx="307">
                  <c:v>59.497581254538296</c:v>
                </c:pt>
                <c:pt idx="308">
                  <c:v>59.574294916998099</c:v>
                </c:pt>
                <c:pt idx="309">
                  <c:v>59.6511109800432</c:v>
                </c:pt>
                <c:pt idx="310">
                  <c:v>59.612688261648003</c:v>
                </c:pt>
                <c:pt idx="311">
                  <c:v>59.9594030349664</c:v>
                </c:pt>
                <c:pt idx="312">
                  <c:v>59.998053673694002</c:v>
                </c:pt>
                <c:pt idx="313">
                  <c:v>60.191706584686003</c:v>
                </c:pt>
                <c:pt idx="314">
                  <c:v>60.347094898132397</c:v>
                </c:pt>
                <c:pt idx="315">
                  <c:v>60.424945408479203</c:v>
                </c:pt>
                <c:pt idx="316">
                  <c:v>60.386005203878597</c:v>
                </c:pt>
                <c:pt idx="317">
                  <c:v>60.698244380027099</c:v>
                </c:pt>
                <c:pt idx="318">
                  <c:v>60.620027330611798</c:v>
                </c:pt>
                <c:pt idx="319">
                  <c:v>60.776566582768901</c:v>
                </c:pt>
                <c:pt idx="320">
                  <c:v>60.894249381496699</c:v>
                </c:pt>
                <c:pt idx="321">
                  <c:v>61.012166009397703</c:v>
                </c:pt>
                <c:pt idx="322">
                  <c:v>61.012166009397703</c:v>
                </c:pt>
                <c:pt idx="323">
                  <c:v>61.209232141365703</c:v>
                </c:pt>
                <c:pt idx="324">
                  <c:v>61.406985224631399</c:v>
                </c:pt>
                <c:pt idx="325">
                  <c:v>61.486287830088003</c:v>
                </c:pt>
                <c:pt idx="326">
                  <c:v>61.645248207555902</c:v>
                </c:pt>
                <c:pt idx="327">
                  <c:v>61.804695811624498</c:v>
                </c:pt>
                <c:pt idx="328">
                  <c:v>61.884607450331799</c:v>
                </c:pt>
                <c:pt idx="329">
                  <c:v>61.9646470477267</c:v>
                </c:pt>
                <c:pt idx="330">
                  <c:v>62.165321281336603</c:v>
                </c:pt>
                <c:pt idx="331">
                  <c:v>62.286126037764603</c:v>
                </c:pt>
                <c:pt idx="332">
                  <c:v>62.407245708066</c:v>
                </c:pt>
                <c:pt idx="333">
                  <c:v>62.528679329790201</c:v>
                </c:pt>
                <c:pt idx="334">
                  <c:v>62.609816421134497</c:v>
                </c:pt>
                <c:pt idx="335">
                  <c:v>62.813306191376697</c:v>
                </c:pt>
                <c:pt idx="336">
                  <c:v>62.935849441301002</c:v>
                </c:pt>
                <c:pt idx="337">
                  <c:v>63.058744574502299</c:v>
                </c:pt>
                <c:pt idx="338">
                  <c:v>63.140870021808801</c:v>
                </c:pt>
                <c:pt idx="339">
                  <c:v>63.099785453765698</c:v>
                </c:pt>
                <c:pt idx="340">
                  <c:v>63.3882130320304</c:v>
                </c:pt>
                <c:pt idx="341">
                  <c:v>63.553934435887697</c:v>
                </c:pt>
                <c:pt idx="342">
                  <c:v>63.678668802597002</c:v>
                </c:pt>
                <c:pt idx="343">
                  <c:v>63.762042312939798</c:v>
                </c:pt>
                <c:pt idx="344">
                  <c:v>63.929316757227603</c:v>
                </c:pt>
                <c:pt idx="345">
                  <c:v>64.097308104179405</c:v>
                </c:pt>
                <c:pt idx="346">
                  <c:v>64.181577742851999</c:v>
                </c:pt>
                <c:pt idx="347">
                  <c:v>64.266032759228096</c:v>
                </c:pt>
                <c:pt idx="348">
                  <c:v>64.393069423430902</c:v>
                </c:pt>
                <c:pt idx="349">
                  <c:v>64.563116852622599</c:v>
                </c:pt>
                <c:pt idx="350">
                  <c:v>64.691160280428804</c:v>
                </c:pt>
                <c:pt idx="351">
                  <c:v>64.648431450593094</c:v>
                </c:pt>
                <c:pt idx="352">
                  <c:v>64.9916769141537</c:v>
                </c:pt>
                <c:pt idx="353">
                  <c:v>64.9916769141537</c:v>
                </c:pt>
                <c:pt idx="354">
                  <c:v>65.034808265322297</c:v>
                </c:pt>
                <c:pt idx="355">
                  <c:v>65.294698863810197</c:v>
                </c:pt>
                <c:pt idx="356">
                  <c:v>65.338200124997897</c:v>
                </c:pt>
                <c:pt idx="357">
                  <c:v>65.425358455815598</c:v>
                </c:pt>
                <c:pt idx="358">
                  <c:v>65.644197743080397</c:v>
                </c:pt>
                <c:pt idx="359">
                  <c:v>65.600322505932894</c:v>
                </c:pt>
                <c:pt idx="360">
                  <c:v>65.776163411886898</c:v>
                </c:pt>
                <c:pt idx="361">
                  <c:v>65.952897579110697</c:v>
                </c:pt>
                <c:pt idx="362">
                  <c:v>66.130541413037506</c:v>
                </c:pt>
                <c:pt idx="363">
                  <c:v>66.219709581712394</c:v>
                </c:pt>
                <c:pt idx="364">
                  <c:v>66.219709581712394</c:v>
                </c:pt>
                <c:pt idx="365">
                  <c:v>66.488623702732298</c:v>
                </c:pt>
                <c:pt idx="366">
                  <c:v>66.578738450334598</c:v>
                </c:pt>
                <c:pt idx="367">
                  <c:v>66.714362322625504</c:v>
                </c:pt>
                <c:pt idx="368">
                  <c:v>66.759695310507297</c:v>
                </c:pt>
                <c:pt idx="369">
                  <c:v>66.896055251100094</c:v>
                </c:pt>
                <c:pt idx="370">
                  <c:v>66.941635661831796</c:v>
                </c:pt>
                <c:pt idx="371">
                  <c:v>66.987274113132798</c:v>
                </c:pt>
                <c:pt idx="372">
                  <c:v>67.124575909741395</c:v>
                </c:pt>
                <c:pt idx="373">
                  <c:v>67.078743974601196</c:v>
                </c:pt>
                <c:pt idx="374">
                  <c:v>67.170466886184499</c:v>
                </c:pt>
                <c:pt idx="375">
                  <c:v>67.400896974587297</c:v>
                </c:pt>
                <c:pt idx="376">
                  <c:v>67.539932314443206</c:v>
                </c:pt>
                <c:pt idx="377">
                  <c:v>67.632951243239802</c:v>
                </c:pt>
                <c:pt idx="378">
                  <c:v>67.819787214231297</c:v>
                </c:pt>
                <c:pt idx="379">
                  <c:v>67.913608357784597</c:v>
                </c:pt>
                <c:pt idx="380">
                  <c:v>67.960620616247695</c:v>
                </c:pt>
                <c:pt idx="381">
                  <c:v>68.149353542490999</c:v>
                </c:pt>
                <c:pt idx="382">
                  <c:v>68.149353542490999</c:v>
                </c:pt>
                <c:pt idx="383">
                  <c:v>68.102067214401799</c:v>
                </c:pt>
                <c:pt idx="384">
                  <c:v>68.339193000634296</c:v>
                </c:pt>
                <c:pt idx="385">
                  <c:v>68.434532805866297</c:v>
                </c:pt>
                <c:pt idx="386">
                  <c:v>68.578073376449893</c:v>
                </c:pt>
                <c:pt idx="387">
                  <c:v>68.626062822046805</c:v>
                </c:pt>
                <c:pt idx="388">
                  <c:v>68.867091000619197</c:v>
                </c:pt>
                <c:pt idx="389">
                  <c:v>68.867091000619197</c:v>
                </c:pt>
                <c:pt idx="390">
                  <c:v>68.964011500573804</c:v>
                </c:pt>
                <c:pt idx="391">
                  <c:v>69.109944260869895</c:v>
                </c:pt>
                <c:pt idx="392">
                  <c:v>69.158736742405296</c:v>
                </c:pt>
                <c:pt idx="393">
                  <c:v>69.158736742405296</c:v>
                </c:pt>
                <c:pt idx="394">
                  <c:v>69.453065970144905</c:v>
                </c:pt>
                <c:pt idx="395">
                  <c:v>69.650803623222899</c:v>
                </c:pt>
                <c:pt idx="396">
                  <c:v>69.750134052174801</c:v>
                </c:pt>
                <c:pt idx="397">
                  <c:v>69.949728368299901</c:v>
                </c:pt>
                <c:pt idx="398">
                  <c:v>69.799915564426101</c:v>
                </c:pt>
                <c:pt idx="399">
                  <c:v>69.899712466153701</c:v>
                </c:pt>
                <c:pt idx="400">
                  <c:v>70.251484248228294</c:v>
                </c:pt>
                <c:pt idx="401">
                  <c:v>70.251484248228294</c:v>
                </c:pt>
                <c:pt idx="402">
                  <c:v>70.200992645250196</c:v>
                </c:pt>
                <c:pt idx="403">
                  <c:v>70.607184881864399</c:v>
                </c:pt>
                <c:pt idx="404">
                  <c:v>70.658325090595994</c:v>
                </c:pt>
                <c:pt idx="405">
                  <c:v>70.915249829832504</c:v>
                </c:pt>
                <c:pt idx="406">
                  <c:v>70.863702591564504</c:v>
                </c:pt>
                <c:pt idx="407">
                  <c:v>71.018585908102693</c:v>
                </c:pt>
                <c:pt idx="408">
                  <c:v>71.278323221249906</c:v>
                </c:pt>
                <c:pt idx="409">
                  <c:v>71.382771491807205</c:v>
                </c:pt>
                <c:pt idx="410">
                  <c:v>71.487532815854706</c:v>
                </c:pt>
                <c:pt idx="411">
                  <c:v>71.435113153137294</c:v>
                </c:pt>
                <c:pt idx="412">
                  <c:v>71.803674150118994</c:v>
                </c:pt>
                <c:pt idx="413">
                  <c:v>71.856632486960606</c:v>
                </c:pt>
                <c:pt idx="414">
                  <c:v>72.069222269527799</c:v>
                </c:pt>
                <c:pt idx="415">
                  <c:v>72.069222269527799</c:v>
                </c:pt>
                <c:pt idx="416">
                  <c:v>72.283009773123794</c:v>
                </c:pt>
                <c:pt idx="417">
                  <c:v>72.229451527826697</c:v>
                </c:pt>
                <c:pt idx="418">
                  <c:v>72.444126318813801</c:v>
                </c:pt>
                <c:pt idx="419">
                  <c:v>72.551902904253495</c:v>
                </c:pt>
                <c:pt idx="420">
                  <c:v>72.714110875177695</c:v>
                </c:pt>
                <c:pt idx="421">
                  <c:v>72.822608527808995</c:v>
                </c:pt>
                <c:pt idx="422">
                  <c:v>72.931390939523396</c:v>
                </c:pt>
                <c:pt idx="423">
                  <c:v>73.149801656673404</c:v>
                </c:pt>
                <c:pt idx="424">
                  <c:v>73.095093895633894</c:v>
                </c:pt>
                <c:pt idx="425">
                  <c:v>73.259425770345004</c:v>
                </c:pt>
                <c:pt idx="426">
                  <c:v>73.369326259571594</c:v>
                </c:pt>
                <c:pt idx="427">
                  <c:v>73.534690612835306</c:v>
                </c:pt>
                <c:pt idx="428">
                  <c:v>73.700665021761395</c:v>
                </c:pt>
                <c:pt idx="429">
                  <c:v>73.700665021761395</c:v>
                </c:pt>
                <c:pt idx="430">
                  <c:v>73.756124170063998</c:v>
                </c:pt>
                <c:pt idx="431">
                  <c:v>73.922900983159494</c:v>
                </c:pt>
                <c:pt idx="432">
                  <c:v>73.978625503636493</c:v>
                </c:pt>
                <c:pt idx="433">
                  <c:v>74.146192145609305</c:v>
                </c:pt>
                <c:pt idx="434">
                  <c:v>74.202177846496696</c:v>
                </c:pt>
                <c:pt idx="435">
                  <c:v>74.426764431588495</c:v>
                </c:pt>
                <c:pt idx="436">
                  <c:v>74.426764431588495</c:v>
                </c:pt>
                <c:pt idx="437">
                  <c:v>74.652368491855796</c:v>
                </c:pt>
                <c:pt idx="438">
                  <c:v>74.595873005439699</c:v>
                </c:pt>
                <c:pt idx="439">
                  <c:v>74.652368491855796</c:v>
                </c:pt>
                <c:pt idx="440">
                  <c:v>74.935778848093307</c:v>
                </c:pt>
                <c:pt idx="441">
                  <c:v>74.935778848093307</c:v>
                </c:pt>
                <c:pt idx="442">
                  <c:v>74.935778848093307</c:v>
                </c:pt>
                <c:pt idx="443">
                  <c:v>75.049573464803402</c:v>
                </c:pt>
                <c:pt idx="444">
                  <c:v>75.335117853149001</c:v>
                </c:pt>
                <c:pt idx="445">
                  <c:v>75.277889126670004</c:v>
                </c:pt>
                <c:pt idx="446">
                  <c:v>75.277889126670004</c:v>
                </c:pt>
                <c:pt idx="447">
                  <c:v>75.564624143556799</c:v>
                </c:pt>
                <c:pt idx="448">
                  <c:v>75.622147252355404</c:v>
                </c:pt>
                <c:pt idx="449">
                  <c:v>75.564624143556799</c:v>
                </c:pt>
                <c:pt idx="450">
                  <c:v>75.910628914266198</c:v>
                </c:pt>
                <c:pt idx="451">
                  <c:v>75.968496636335104</c:v>
                </c:pt>
                <c:pt idx="452">
                  <c:v>76.084401374277604</c:v>
                </c:pt>
                <c:pt idx="453">
                  <c:v>76.084401374277604</c:v>
                </c:pt>
                <c:pt idx="454">
                  <c:v>76.258677785924505</c:v>
                </c:pt>
                <c:pt idx="455">
                  <c:v>76.200530090724797</c:v>
                </c:pt>
                <c:pt idx="456">
                  <c:v>76.491818033574802</c:v>
                </c:pt>
                <c:pt idx="457">
                  <c:v>76.550239152273903</c:v>
                </c:pt>
                <c:pt idx="458">
                  <c:v>76.608714169717302</c:v>
                </c:pt>
                <c:pt idx="459">
                  <c:v>76.667242823919494</c:v>
                </c:pt>
                <c:pt idx="460">
                  <c:v>76.608714169717302</c:v>
                </c:pt>
                <c:pt idx="461">
                  <c:v>76.7258248528953</c:v>
                </c:pt>
                <c:pt idx="462">
                  <c:v>76.901888568612193</c:v>
                </c:pt>
                <c:pt idx="463">
                  <c:v>76.960681476830104</c:v>
                </c:pt>
                <c:pt idx="464">
                  <c:v>76.901888568612193</c:v>
                </c:pt>
                <c:pt idx="465">
                  <c:v>77.196371138322903</c:v>
                </c:pt>
                <c:pt idx="466">
                  <c:v>77.196371138322903</c:v>
                </c:pt>
                <c:pt idx="467">
                  <c:v>77.255421750925095</c:v>
                </c:pt>
                <c:pt idx="468">
                  <c:v>77.314523118448506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21824"/>
        <c:axId val="41419904"/>
      </c:scatterChart>
      <c:valAx>
        <c:axId val="41415808"/>
        <c:scaling>
          <c:orientation val="minMax"/>
          <c:max val="8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17728"/>
        <c:crosses val="autoZero"/>
        <c:crossBetween val="midCat"/>
      </c:valAx>
      <c:valAx>
        <c:axId val="4141772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Lichtsterkte (W/m2)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15808"/>
        <c:crosses val="autoZero"/>
        <c:crossBetween val="midCat"/>
      </c:valAx>
      <c:valAx>
        <c:axId val="414199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421824"/>
        <c:crosses val="max"/>
        <c:crossBetween val="midCat"/>
      </c:valAx>
      <c:valAx>
        <c:axId val="41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419904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zetmeel2!$E$2</c:f>
              <c:strCache>
                <c:ptCount val="1"/>
                <c:pt idx="0">
                  <c:v>d 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zetmeel2!$E$2:$E$1202</c:f>
              <c:numCache>
                <c:formatCode>General</c:formatCode>
                <c:ptCount val="1201"/>
                <c:pt idx="0">
                  <c:v>0</c:v>
                </c:pt>
                <c:pt idx="3">
                  <c:v>1.456410169601402E-2</c:v>
                </c:pt>
                <c:pt idx="4">
                  <c:v>1.2136751413345026E-2</c:v>
                </c:pt>
                <c:pt idx="5">
                  <c:v>-3.641025424003605E-2</c:v>
                </c:pt>
                <c:pt idx="6">
                  <c:v>3.1555553674699033E-2</c:v>
                </c:pt>
                <c:pt idx="7">
                  <c:v>-9.7094011306770034E-3</c:v>
                </c:pt>
                <c:pt idx="8">
                  <c:v>4.8547005653379882E-3</c:v>
                </c:pt>
                <c:pt idx="9">
                  <c:v>-2.4273502826689941E-3</c:v>
                </c:pt>
                <c:pt idx="10">
                  <c:v>-7.2820508480080093E-3</c:v>
                </c:pt>
                <c:pt idx="11">
                  <c:v>2.9128203392029983E-2</c:v>
                </c:pt>
                <c:pt idx="12">
                  <c:v>-3.3982903957366944E-2</c:v>
                </c:pt>
                <c:pt idx="13">
                  <c:v>9.7094011306759764E-3</c:v>
                </c:pt>
                <c:pt idx="14">
                  <c:v>1.9418802261352008E-2</c:v>
                </c:pt>
                <c:pt idx="15">
                  <c:v>-3.3982903957366029E-2</c:v>
                </c:pt>
                <c:pt idx="16">
                  <c:v>3.6410254240035023E-2</c:v>
                </c:pt>
                <c:pt idx="17">
                  <c:v>-3.1555553674697034E-2</c:v>
                </c:pt>
                <c:pt idx="18">
                  <c:v>4.8547005653380437E-3</c:v>
                </c:pt>
                <c:pt idx="19">
                  <c:v>1.6991451978682959E-2</c:v>
                </c:pt>
                <c:pt idx="20">
                  <c:v>-2.1846152544020947E-2</c:v>
                </c:pt>
                <c:pt idx="21">
                  <c:v>1.2136751413344971E-2</c:v>
                </c:pt>
                <c:pt idx="22">
                  <c:v>0</c:v>
                </c:pt>
                <c:pt idx="23">
                  <c:v>2.4273502826689941E-3</c:v>
                </c:pt>
                <c:pt idx="24">
                  <c:v>7.2820508480069823E-3</c:v>
                </c:pt>
                <c:pt idx="25">
                  <c:v>-3.155555367469795E-2</c:v>
                </c:pt>
                <c:pt idx="26">
                  <c:v>3.1555553674698977E-2</c:v>
                </c:pt>
                <c:pt idx="27">
                  <c:v>-9.7094011306770034E-3</c:v>
                </c:pt>
                <c:pt idx="28">
                  <c:v>7.2820508480069823E-3</c:v>
                </c:pt>
                <c:pt idx="29">
                  <c:v>-4.8547005653379882E-3</c:v>
                </c:pt>
                <c:pt idx="30">
                  <c:v>-4.8547005653379882E-3</c:v>
                </c:pt>
                <c:pt idx="31">
                  <c:v>-4.8547005653379882E-3</c:v>
                </c:pt>
                <c:pt idx="32">
                  <c:v>2.1846152544020947E-2</c:v>
                </c:pt>
                <c:pt idx="33">
                  <c:v>-2.4273502826689941E-2</c:v>
                </c:pt>
                <c:pt idx="34">
                  <c:v>1.2136751413344971E-2</c:v>
                </c:pt>
                <c:pt idx="35">
                  <c:v>0</c:v>
                </c:pt>
                <c:pt idx="36">
                  <c:v>-4.8547005653379882E-3</c:v>
                </c:pt>
                <c:pt idx="37">
                  <c:v>-7.2820508480080093E-3</c:v>
                </c:pt>
                <c:pt idx="38">
                  <c:v>2.6700853109360989E-2</c:v>
                </c:pt>
                <c:pt idx="39">
                  <c:v>-3.3982903957367971E-2</c:v>
                </c:pt>
                <c:pt idx="40">
                  <c:v>1.6991451978683986E-2</c:v>
                </c:pt>
                <c:pt idx="41">
                  <c:v>-4.8547005653379882E-3</c:v>
                </c:pt>
                <c:pt idx="42">
                  <c:v>-2.4273502826690219E-3</c:v>
                </c:pt>
                <c:pt idx="43">
                  <c:v>2.1846152544022029E-2</c:v>
                </c:pt>
                <c:pt idx="44">
                  <c:v>-2.9128203392030039E-2</c:v>
                </c:pt>
                <c:pt idx="45">
                  <c:v>1.2136751413346025E-2</c:v>
                </c:pt>
                <c:pt idx="46">
                  <c:v>1.4564101696013992E-2</c:v>
                </c:pt>
                <c:pt idx="47">
                  <c:v>-1.4564101696013992E-2</c:v>
                </c:pt>
                <c:pt idx="48">
                  <c:v>-2.4273502826690219E-3</c:v>
                </c:pt>
                <c:pt idx="49">
                  <c:v>1.9418802261353035E-2</c:v>
                </c:pt>
                <c:pt idx="50">
                  <c:v>-1.9418802261354035E-2</c:v>
                </c:pt>
                <c:pt idx="51">
                  <c:v>-2.4273502826679672E-3</c:v>
                </c:pt>
                <c:pt idx="52">
                  <c:v>2.1846152544021974E-2</c:v>
                </c:pt>
                <c:pt idx="53">
                  <c:v>-2.1846152544023001E-2</c:v>
                </c:pt>
                <c:pt idx="54">
                  <c:v>1.6991451978685013E-2</c:v>
                </c:pt>
                <c:pt idx="55">
                  <c:v>-1.6991451978683986E-2</c:v>
                </c:pt>
                <c:pt idx="56">
                  <c:v>-1.0269562977782698E-15</c:v>
                </c:pt>
                <c:pt idx="57">
                  <c:v>1.2136751413345997E-2</c:v>
                </c:pt>
                <c:pt idx="58">
                  <c:v>4.8547005653390152E-3</c:v>
                </c:pt>
                <c:pt idx="59">
                  <c:v>-2.6700853109360989E-2</c:v>
                </c:pt>
                <c:pt idx="60">
                  <c:v>3.883760452270596E-2</c:v>
                </c:pt>
                <c:pt idx="61">
                  <c:v>-4.1264954805374954E-2</c:v>
                </c:pt>
                <c:pt idx="62">
                  <c:v>1.213675141334597E-2</c:v>
                </c:pt>
                <c:pt idx="63">
                  <c:v>1.9418802261352008E-2</c:v>
                </c:pt>
                <c:pt idx="64">
                  <c:v>-1.2136751413344998E-2</c:v>
                </c:pt>
                <c:pt idx="65">
                  <c:v>-4.8547005653379882E-3</c:v>
                </c:pt>
                <c:pt idx="66">
                  <c:v>-4.854700565338016E-3</c:v>
                </c:pt>
                <c:pt idx="67">
                  <c:v>2.4273502826689997E-2</c:v>
                </c:pt>
                <c:pt idx="68">
                  <c:v>-3.1555553674696979E-2</c:v>
                </c:pt>
                <c:pt idx="69">
                  <c:v>2.1846152544020975E-2</c:v>
                </c:pt>
                <c:pt idx="70">
                  <c:v>4.854700565338016E-3</c:v>
                </c:pt>
                <c:pt idx="71">
                  <c:v>-1.2136751413344998E-2</c:v>
                </c:pt>
                <c:pt idx="72">
                  <c:v>1.941880226135298E-2</c:v>
                </c:pt>
                <c:pt idx="73">
                  <c:v>-4.3692305088043976E-2</c:v>
                </c:pt>
                <c:pt idx="74">
                  <c:v>3.3982903957367E-2</c:v>
                </c:pt>
                <c:pt idx="75">
                  <c:v>-1.456410169601402E-2</c:v>
                </c:pt>
                <c:pt idx="76">
                  <c:v>1.9418802261352008E-2</c:v>
                </c:pt>
                <c:pt idx="77">
                  <c:v>-4.854700565336989E-3</c:v>
                </c:pt>
                <c:pt idx="78">
                  <c:v>-1.6991451978685013E-2</c:v>
                </c:pt>
                <c:pt idx="79">
                  <c:v>2.4273502826691995E-2</c:v>
                </c:pt>
                <c:pt idx="80">
                  <c:v>-3.1555553674698977E-2</c:v>
                </c:pt>
                <c:pt idx="81">
                  <c:v>2.9128203392029983E-2</c:v>
                </c:pt>
                <c:pt idx="82">
                  <c:v>-1.4564101696014992E-2</c:v>
                </c:pt>
                <c:pt idx="83">
                  <c:v>2.1846152544021002E-2</c:v>
                </c:pt>
                <c:pt idx="84">
                  <c:v>-4.3692305088043032E-2</c:v>
                </c:pt>
                <c:pt idx="85">
                  <c:v>2.9128203392030039E-2</c:v>
                </c:pt>
                <c:pt idx="86">
                  <c:v>-7.2820508480090362E-3</c:v>
                </c:pt>
                <c:pt idx="87">
                  <c:v>1.0269562977782698E-15</c:v>
                </c:pt>
                <c:pt idx="88">
                  <c:v>9.7094011306770034E-3</c:v>
                </c:pt>
                <c:pt idx="89">
                  <c:v>-2.4273502826700211E-3</c:v>
                </c:pt>
                <c:pt idx="90">
                  <c:v>-1.2136751413344971E-2</c:v>
                </c:pt>
                <c:pt idx="91">
                  <c:v>-4.8547005653390429E-3</c:v>
                </c:pt>
                <c:pt idx="92">
                  <c:v>9.7094011306770311E-3</c:v>
                </c:pt>
                <c:pt idx="93">
                  <c:v>4.8547005653379882E-3</c:v>
                </c:pt>
                <c:pt idx="94">
                  <c:v>2.4273502826690219E-3</c:v>
                </c:pt>
                <c:pt idx="95">
                  <c:v>-4.854700565338016E-3</c:v>
                </c:pt>
                <c:pt idx="96">
                  <c:v>-1.456410169601402E-2</c:v>
                </c:pt>
                <c:pt idx="97">
                  <c:v>1.6991451978683042E-2</c:v>
                </c:pt>
                <c:pt idx="98">
                  <c:v>7.2820508480069823E-3</c:v>
                </c:pt>
                <c:pt idx="99">
                  <c:v>-1.456410169601402E-2</c:v>
                </c:pt>
                <c:pt idx="100">
                  <c:v>1.9418802261353035E-2</c:v>
                </c:pt>
                <c:pt idx="101">
                  <c:v>-1.4564101696015019E-2</c:v>
                </c:pt>
                <c:pt idx="102">
                  <c:v>-7.2820508480080093E-3</c:v>
                </c:pt>
                <c:pt idx="103">
                  <c:v>-4.854700565336989E-3</c:v>
                </c:pt>
                <c:pt idx="104">
                  <c:v>1.4564101696013992E-2</c:v>
                </c:pt>
                <c:pt idx="105">
                  <c:v>-7.2820508480070101E-3</c:v>
                </c:pt>
                <c:pt idx="106">
                  <c:v>1.2136751413345026E-2</c:v>
                </c:pt>
                <c:pt idx="107">
                  <c:v>4.8547005653379882E-3</c:v>
                </c:pt>
                <c:pt idx="108">
                  <c:v>-2.1846152544021002E-2</c:v>
                </c:pt>
                <c:pt idx="109">
                  <c:v>2.4273502826690219E-3</c:v>
                </c:pt>
                <c:pt idx="110">
                  <c:v>9.7094011306759764E-3</c:v>
                </c:pt>
                <c:pt idx="111">
                  <c:v>1.4564101696015019E-2</c:v>
                </c:pt>
                <c:pt idx="112">
                  <c:v>-2.6700853109361017E-2</c:v>
                </c:pt>
                <c:pt idx="113">
                  <c:v>9.9920072216264089E-16</c:v>
                </c:pt>
                <c:pt idx="114">
                  <c:v>2.6700853109358991E-2</c:v>
                </c:pt>
                <c:pt idx="115">
                  <c:v>-3.3982903957365973E-2</c:v>
                </c:pt>
                <c:pt idx="116">
                  <c:v>1.4564101696013965E-2</c:v>
                </c:pt>
                <c:pt idx="117">
                  <c:v>9.7094011306760319E-3</c:v>
                </c:pt>
                <c:pt idx="118">
                  <c:v>-9.7094011306760042E-3</c:v>
                </c:pt>
                <c:pt idx="119">
                  <c:v>7.2820508480069823E-3</c:v>
                </c:pt>
                <c:pt idx="120">
                  <c:v>-7.2820508480069823E-3</c:v>
                </c:pt>
                <c:pt idx="121">
                  <c:v>-1.6991451978683014E-2</c:v>
                </c:pt>
                <c:pt idx="122">
                  <c:v>2.6700853109359018E-2</c:v>
                </c:pt>
                <c:pt idx="123">
                  <c:v>0</c:v>
                </c:pt>
                <c:pt idx="124">
                  <c:v>-2.7755575615628914E-17</c:v>
                </c:pt>
                <c:pt idx="125">
                  <c:v>-9.7094011306759764E-3</c:v>
                </c:pt>
                <c:pt idx="126">
                  <c:v>2.4273502826689941E-3</c:v>
                </c:pt>
                <c:pt idx="127">
                  <c:v>4.854700565338016E-3</c:v>
                </c:pt>
                <c:pt idx="128">
                  <c:v>4.8547005653389874E-3</c:v>
                </c:pt>
                <c:pt idx="129">
                  <c:v>-2.1846152544023029E-2</c:v>
                </c:pt>
                <c:pt idx="130">
                  <c:v>9.7094011306770311E-3</c:v>
                </c:pt>
                <c:pt idx="131">
                  <c:v>7.2820508480070101E-3</c:v>
                </c:pt>
                <c:pt idx="132">
                  <c:v>-9.7094011306760319E-3</c:v>
                </c:pt>
                <c:pt idx="133">
                  <c:v>-2.4273502826689941E-3</c:v>
                </c:pt>
                <c:pt idx="134">
                  <c:v>1.9418802261352036E-2</c:v>
                </c:pt>
                <c:pt idx="135">
                  <c:v>-1.9418802261352036E-2</c:v>
                </c:pt>
                <c:pt idx="136">
                  <c:v>1.9418802261352008E-2</c:v>
                </c:pt>
                <c:pt idx="137">
                  <c:v>-2.1846152544021002E-2</c:v>
                </c:pt>
                <c:pt idx="138">
                  <c:v>1.6991451978683014E-2</c:v>
                </c:pt>
                <c:pt idx="139">
                  <c:v>-2.4273502826690219E-3</c:v>
                </c:pt>
                <c:pt idx="140">
                  <c:v>-1.6991451978682987E-2</c:v>
                </c:pt>
                <c:pt idx="141">
                  <c:v>7.2820508480070101E-3</c:v>
                </c:pt>
                <c:pt idx="142">
                  <c:v>9.7094011306759764E-3</c:v>
                </c:pt>
                <c:pt idx="143">
                  <c:v>2.7755575615628914E-17</c:v>
                </c:pt>
                <c:pt idx="144">
                  <c:v>-1.6991451978683042E-2</c:v>
                </c:pt>
                <c:pt idx="145">
                  <c:v>2.184615254402103E-2</c:v>
                </c:pt>
                <c:pt idx="146">
                  <c:v>-1.4564101696013992E-2</c:v>
                </c:pt>
                <c:pt idx="147">
                  <c:v>9.7094011306759764E-3</c:v>
                </c:pt>
                <c:pt idx="148">
                  <c:v>2.7755575615628914E-17</c:v>
                </c:pt>
                <c:pt idx="149">
                  <c:v>-2.4273502826690024E-2</c:v>
                </c:pt>
                <c:pt idx="150">
                  <c:v>5.3401706218719008E-2</c:v>
                </c:pt>
                <c:pt idx="151">
                  <c:v>-5.0974355936050986E-2</c:v>
                </c:pt>
                <c:pt idx="152">
                  <c:v>9.7094011306769756E-3</c:v>
                </c:pt>
                <c:pt idx="153">
                  <c:v>7.2820508480070101E-3</c:v>
                </c:pt>
                <c:pt idx="154">
                  <c:v>7.2820508480070101E-3</c:v>
                </c:pt>
                <c:pt idx="155">
                  <c:v>-1.2136751413345026E-2</c:v>
                </c:pt>
                <c:pt idx="156">
                  <c:v>1.2136751413345026E-2</c:v>
                </c:pt>
                <c:pt idx="157">
                  <c:v>-2.184615254402103E-2</c:v>
                </c:pt>
                <c:pt idx="158">
                  <c:v>2.912820339202804E-2</c:v>
                </c:pt>
                <c:pt idx="159">
                  <c:v>-1.2136751413345026E-2</c:v>
                </c:pt>
                <c:pt idx="160">
                  <c:v>-7.2820508480069823E-3</c:v>
                </c:pt>
                <c:pt idx="161">
                  <c:v>-2.4273502826690219E-3</c:v>
                </c:pt>
                <c:pt idx="162">
                  <c:v>1.2136751413344998E-2</c:v>
                </c:pt>
                <c:pt idx="163">
                  <c:v>-1.6991451978682987E-2</c:v>
                </c:pt>
                <c:pt idx="164">
                  <c:v>2.6700853109359018E-2</c:v>
                </c:pt>
                <c:pt idx="165">
                  <c:v>-1.9418802261352036E-2</c:v>
                </c:pt>
                <c:pt idx="166">
                  <c:v>1.2136751413345026E-2</c:v>
                </c:pt>
                <c:pt idx="167">
                  <c:v>-9.7094011306760042E-3</c:v>
                </c:pt>
                <c:pt idx="168">
                  <c:v>1.2136751413345997E-2</c:v>
                </c:pt>
                <c:pt idx="169">
                  <c:v>-1.9418802261354007E-2</c:v>
                </c:pt>
                <c:pt idx="170">
                  <c:v>4.8547005653389874E-3</c:v>
                </c:pt>
                <c:pt idx="171">
                  <c:v>9.7094011306760319E-3</c:v>
                </c:pt>
                <c:pt idx="172">
                  <c:v>-2.4273502826690219E-3</c:v>
                </c:pt>
                <c:pt idx="173">
                  <c:v>-1.6991451978683014E-2</c:v>
                </c:pt>
                <c:pt idx="174">
                  <c:v>1.9418802261352036E-2</c:v>
                </c:pt>
                <c:pt idx="175">
                  <c:v>-2.4273502826690219E-3</c:v>
                </c:pt>
                <c:pt idx="176">
                  <c:v>1.6991451978684013E-2</c:v>
                </c:pt>
                <c:pt idx="177">
                  <c:v>-2.9128203392030011E-2</c:v>
                </c:pt>
                <c:pt idx="178">
                  <c:v>2.6700853109360989E-2</c:v>
                </c:pt>
                <c:pt idx="179">
                  <c:v>-2.9128203392028956E-2</c:v>
                </c:pt>
                <c:pt idx="180">
                  <c:v>4.8547005653369613E-3</c:v>
                </c:pt>
                <c:pt idx="181">
                  <c:v>7.2820508480080093E-3</c:v>
                </c:pt>
                <c:pt idx="182">
                  <c:v>0</c:v>
                </c:pt>
                <c:pt idx="183">
                  <c:v>-1.9418802261352008E-2</c:v>
                </c:pt>
                <c:pt idx="184">
                  <c:v>3.6410254240035023E-2</c:v>
                </c:pt>
                <c:pt idx="185">
                  <c:v>-2.184615254402103E-2</c:v>
                </c:pt>
                <c:pt idx="186">
                  <c:v>7.2820508480070101E-3</c:v>
                </c:pt>
                <c:pt idx="187">
                  <c:v>4.854700565338016E-3</c:v>
                </c:pt>
                <c:pt idx="188">
                  <c:v>-2.4273502826679949E-3</c:v>
                </c:pt>
                <c:pt idx="189">
                  <c:v>2.4273502826679672E-3</c:v>
                </c:pt>
                <c:pt idx="190">
                  <c:v>-2.1846152544021974E-2</c:v>
                </c:pt>
                <c:pt idx="191">
                  <c:v>9.7094011306769756E-3</c:v>
                </c:pt>
                <c:pt idx="192">
                  <c:v>1.2136751413345026E-2</c:v>
                </c:pt>
                <c:pt idx="193">
                  <c:v>-1.6991451978683014E-2</c:v>
                </c:pt>
                <c:pt idx="194">
                  <c:v>4.854700565338016E-3</c:v>
                </c:pt>
                <c:pt idx="195">
                  <c:v>-2.7755575615628914E-17</c:v>
                </c:pt>
                <c:pt idx="196">
                  <c:v>4.854700565338016E-3</c:v>
                </c:pt>
                <c:pt idx="197">
                  <c:v>1.456410169601402E-2</c:v>
                </c:pt>
                <c:pt idx="198">
                  <c:v>-1.9418802261352036E-2</c:v>
                </c:pt>
                <c:pt idx="199">
                  <c:v>1.9418802261353035E-2</c:v>
                </c:pt>
                <c:pt idx="200">
                  <c:v>4.854700565336989E-3</c:v>
                </c:pt>
                <c:pt idx="201">
                  <c:v>-4.854700565338102E-2</c:v>
                </c:pt>
                <c:pt idx="202">
                  <c:v>4.8547005653381992E-2</c:v>
                </c:pt>
                <c:pt idx="203">
                  <c:v>-3.1555553674698977E-2</c:v>
                </c:pt>
                <c:pt idx="204">
                  <c:v>9.7094011306770034E-3</c:v>
                </c:pt>
                <c:pt idx="205">
                  <c:v>-1.456410169601402E-2</c:v>
                </c:pt>
                <c:pt idx="206">
                  <c:v>2.6700853109359018E-2</c:v>
                </c:pt>
                <c:pt idx="207">
                  <c:v>-1.2136751413344998E-2</c:v>
                </c:pt>
                <c:pt idx="208">
                  <c:v>9.7094011306760042E-3</c:v>
                </c:pt>
                <c:pt idx="209">
                  <c:v>-9.7094011306760042E-3</c:v>
                </c:pt>
                <c:pt idx="210">
                  <c:v>-2.7755575615628914E-17</c:v>
                </c:pt>
                <c:pt idx="211">
                  <c:v>1.2136751413345026E-2</c:v>
                </c:pt>
                <c:pt idx="212">
                  <c:v>-2.4273502826679949E-3</c:v>
                </c:pt>
                <c:pt idx="213">
                  <c:v>-1.6991451978685013E-2</c:v>
                </c:pt>
                <c:pt idx="214">
                  <c:v>-4.854700565336989E-3</c:v>
                </c:pt>
                <c:pt idx="215">
                  <c:v>2.1846152544020975E-2</c:v>
                </c:pt>
                <c:pt idx="216">
                  <c:v>2.4273502826690219E-3</c:v>
                </c:pt>
                <c:pt idx="217">
                  <c:v>-2.1846152544021002E-2</c:v>
                </c:pt>
                <c:pt idx="218">
                  <c:v>9.7094011306760042E-3</c:v>
                </c:pt>
                <c:pt idx="219">
                  <c:v>2.9128203392028984E-2</c:v>
                </c:pt>
                <c:pt idx="220">
                  <c:v>-3.8837604522705987E-2</c:v>
                </c:pt>
                <c:pt idx="221">
                  <c:v>2.4273502826699933E-3</c:v>
                </c:pt>
                <c:pt idx="222">
                  <c:v>9.7094011306760042E-3</c:v>
                </c:pt>
                <c:pt idx="223">
                  <c:v>-7.2820508480069823E-3</c:v>
                </c:pt>
                <c:pt idx="224">
                  <c:v>1.4564101696013965E-2</c:v>
                </c:pt>
                <c:pt idx="225">
                  <c:v>-9.7094011306759764E-3</c:v>
                </c:pt>
                <c:pt idx="226">
                  <c:v>9.7094011306760042E-3</c:v>
                </c:pt>
                <c:pt idx="227">
                  <c:v>-1.6991451978683014E-2</c:v>
                </c:pt>
                <c:pt idx="228">
                  <c:v>3.1555553674698006E-2</c:v>
                </c:pt>
                <c:pt idx="229">
                  <c:v>-3.1555553674699005E-2</c:v>
                </c:pt>
                <c:pt idx="230">
                  <c:v>7.2820508480080093E-3</c:v>
                </c:pt>
                <c:pt idx="231">
                  <c:v>-1.456410169601402E-2</c:v>
                </c:pt>
                <c:pt idx="232">
                  <c:v>2.184615254402103E-2</c:v>
                </c:pt>
                <c:pt idx="233">
                  <c:v>-9.7094011306760319E-3</c:v>
                </c:pt>
                <c:pt idx="234">
                  <c:v>4.854700565338016E-3</c:v>
                </c:pt>
                <c:pt idx="235">
                  <c:v>2.1846152544021002E-2</c:v>
                </c:pt>
                <c:pt idx="236">
                  <c:v>-1.9418802261350981E-2</c:v>
                </c:pt>
                <c:pt idx="237">
                  <c:v>-1.4564101696016046E-2</c:v>
                </c:pt>
                <c:pt idx="238">
                  <c:v>1.6991451978684041E-2</c:v>
                </c:pt>
                <c:pt idx="239">
                  <c:v>4.8547005653389874E-3</c:v>
                </c:pt>
                <c:pt idx="240">
                  <c:v>-1.2136751413345997E-2</c:v>
                </c:pt>
                <c:pt idx="241">
                  <c:v>-1.9418802261353035E-2</c:v>
                </c:pt>
                <c:pt idx="242">
                  <c:v>4.1264954805374038E-2</c:v>
                </c:pt>
                <c:pt idx="243">
                  <c:v>-2.9128203392028013E-2</c:v>
                </c:pt>
                <c:pt idx="244">
                  <c:v>1.2136751413345026E-2</c:v>
                </c:pt>
                <c:pt idx="245">
                  <c:v>-2.4273502826690219E-3</c:v>
                </c:pt>
                <c:pt idx="246">
                  <c:v>7.2820508480069823E-3</c:v>
                </c:pt>
                <c:pt idx="247">
                  <c:v>-1.4564101696013965E-2</c:v>
                </c:pt>
                <c:pt idx="248">
                  <c:v>-2.4273502826690219E-3</c:v>
                </c:pt>
                <c:pt idx="249">
                  <c:v>9.7094011306760042E-3</c:v>
                </c:pt>
                <c:pt idx="250">
                  <c:v>1.9418802261353008E-2</c:v>
                </c:pt>
                <c:pt idx="251">
                  <c:v>-3.1555553674699033E-2</c:v>
                </c:pt>
                <c:pt idx="252">
                  <c:v>2.1846152544022029E-2</c:v>
                </c:pt>
                <c:pt idx="253">
                  <c:v>-1.9418802261352008E-2</c:v>
                </c:pt>
                <c:pt idx="254">
                  <c:v>1.6991451978683014E-2</c:v>
                </c:pt>
                <c:pt idx="255">
                  <c:v>9.9920072216264089E-16</c:v>
                </c:pt>
                <c:pt idx="256">
                  <c:v>-9.7094011306770034E-3</c:v>
                </c:pt>
                <c:pt idx="257">
                  <c:v>-2.1846152544022029E-2</c:v>
                </c:pt>
                <c:pt idx="258">
                  <c:v>4.3692305088043032E-2</c:v>
                </c:pt>
                <c:pt idx="259">
                  <c:v>-3.3982903957366001E-2</c:v>
                </c:pt>
                <c:pt idx="260">
                  <c:v>2.1846152544020975E-2</c:v>
                </c:pt>
                <c:pt idx="261">
                  <c:v>-9.7094011306759764E-3</c:v>
                </c:pt>
                <c:pt idx="262">
                  <c:v>2.4273502826689941E-3</c:v>
                </c:pt>
                <c:pt idx="263">
                  <c:v>1.2136751413344998E-2</c:v>
                </c:pt>
                <c:pt idx="264">
                  <c:v>-9.7094011306749772E-3</c:v>
                </c:pt>
                <c:pt idx="265">
                  <c:v>-9.7094011306780303E-3</c:v>
                </c:pt>
                <c:pt idx="266">
                  <c:v>2.1846152544023001E-2</c:v>
                </c:pt>
                <c:pt idx="267">
                  <c:v>-3.3982903957367999E-2</c:v>
                </c:pt>
                <c:pt idx="268">
                  <c:v>2.4273502826691024E-2</c:v>
                </c:pt>
                <c:pt idx="269">
                  <c:v>-1.2136751413345026E-2</c:v>
                </c:pt>
                <c:pt idx="270">
                  <c:v>7.2820508480070101E-3</c:v>
                </c:pt>
                <c:pt idx="271">
                  <c:v>-4.8547005653379882E-3</c:v>
                </c:pt>
                <c:pt idx="272">
                  <c:v>2.4273502826689664E-3</c:v>
                </c:pt>
                <c:pt idx="273">
                  <c:v>7.2820508480070378E-3</c:v>
                </c:pt>
                <c:pt idx="274">
                  <c:v>1.2136751413345997E-2</c:v>
                </c:pt>
                <c:pt idx="275">
                  <c:v>-1.4564101696015019E-2</c:v>
                </c:pt>
                <c:pt idx="276">
                  <c:v>-1.9418802261353008E-2</c:v>
                </c:pt>
                <c:pt idx="277">
                  <c:v>1.9418802261353008E-2</c:v>
                </c:pt>
                <c:pt idx="278">
                  <c:v>2.4273502826690219E-3</c:v>
                </c:pt>
                <c:pt idx="279">
                  <c:v>-1.6991451978683014E-2</c:v>
                </c:pt>
                <c:pt idx="280">
                  <c:v>7.2820508480069823E-3</c:v>
                </c:pt>
                <c:pt idx="281">
                  <c:v>7.2820508480070101E-3</c:v>
                </c:pt>
                <c:pt idx="282">
                  <c:v>-2.4273502826689941E-3</c:v>
                </c:pt>
                <c:pt idx="283">
                  <c:v>-7.2820508480069823E-3</c:v>
                </c:pt>
                <c:pt idx="284">
                  <c:v>1.9418802261351981E-2</c:v>
                </c:pt>
                <c:pt idx="285">
                  <c:v>-2.4273502826689941E-3</c:v>
                </c:pt>
                <c:pt idx="286">
                  <c:v>-4.854700565338016E-3</c:v>
                </c:pt>
                <c:pt idx="287">
                  <c:v>-1.4564101696013992E-2</c:v>
                </c:pt>
                <c:pt idx="288">
                  <c:v>-9.7094011306759764E-3</c:v>
                </c:pt>
                <c:pt idx="289">
                  <c:v>2.1846152544020975E-2</c:v>
                </c:pt>
                <c:pt idx="290">
                  <c:v>0</c:v>
                </c:pt>
                <c:pt idx="291">
                  <c:v>4.854700565338016E-3</c:v>
                </c:pt>
                <c:pt idx="292">
                  <c:v>-9.7094011306760319E-3</c:v>
                </c:pt>
                <c:pt idx="293">
                  <c:v>1.6991451978683042E-2</c:v>
                </c:pt>
                <c:pt idx="294">
                  <c:v>-3.1555553674697034E-2</c:v>
                </c:pt>
                <c:pt idx="295">
                  <c:v>3.6410254240035023E-2</c:v>
                </c:pt>
                <c:pt idx="296">
                  <c:v>-1.9418802261352008E-2</c:v>
                </c:pt>
                <c:pt idx="297">
                  <c:v>1.4564101696014992E-2</c:v>
                </c:pt>
                <c:pt idx="298">
                  <c:v>-3.8837604522705987E-2</c:v>
                </c:pt>
                <c:pt idx="299">
                  <c:v>1.4564101696014992E-2</c:v>
                </c:pt>
                <c:pt idx="300">
                  <c:v>2.1846152544021002E-2</c:v>
                </c:pt>
                <c:pt idx="301">
                  <c:v>-2.9128203392027985E-2</c:v>
                </c:pt>
                <c:pt idx="302">
                  <c:v>1.2136751413344971E-2</c:v>
                </c:pt>
                <c:pt idx="303">
                  <c:v>2.4273502826690219E-3</c:v>
                </c:pt>
                <c:pt idx="304">
                  <c:v>1.6991451978682987E-2</c:v>
                </c:pt>
                <c:pt idx="305">
                  <c:v>-4.8547005653379882E-3</c:v>
                </c:pt>
                <c:pt idx="306">
                  <c:v>-2.6700853109358991E-2</c:v>
                </c:pt>
                <c:pt idx="307">
                  <c:v>2.1846152544020975E-2</c:v>
                </c:pt>
                <c:pt idx="308">
                  <c:v>-7.2820508480069823E-3</c:v>
                </c:pt>
                <c:pt idx="309">
                  <c:v>-4.854700565338016E-3</c:v>
                </c:pt>
                <c:pt idx="310">
                  <c:v>1.6991451978683014E-2</c:v>
                </c:pt>
                <c:pt idx="311">
                  <c:v>-2.4273502826690996E-2</c:v>
                </c:pt>
                <c:pt idx="312">
                  <c:v>4.1264954805374982E-2</c:v>
                </c:pt>
                <c:pt idx="313">
                  <c:v>-3.8837604522704988E-2</c:v>
                </c:pt>
                <c:pt idx="314">
                  <c:v>2.4273502826689997E-2</c:v>
                </c:pt>
                <c:pt idx="315">
                  <c:v>-1.4564101696013992E-2</c:v>
                </c:pt>
                <c:pt idx="316">
                  <c:v>-4.854700565338016E-3</c:v>
                </c:pt>
                <c:pt idx="317">
                  <c:v>2.7755575615628914E-17</c:v>
                </c:pt>
                <c:pt idx="318">
                  <c:v>1.4564101696013965E-2</c:v>
                </c:pt>
                <c:pt idx="319">
                  <c:v>-1.4564101696013965E-2</c:v>
                </c:pt>
                <c:pt idx="320">
                  <c:v>7.2820508480069823E-3</c:v>
                </c:pt>
                <c:pt idx="321">
                  <c:v>1.2136751413344998E-2</c:v>
                </c:pt>
                <c:pt idx="322">
                  <c:v>-2.9128203392028013E-2</c:v>
                </c:pt>
                <c:pt idx="323">
                  <c:v>4.3692305088042033E-2</c:v>
                </c:pt>
                <c:pt idx="324">
                  <c:v>-4.1264954805373039E-2</c:v>
                </c:pt>
                <c:pt idx="325">
                  <c:v>1.6991451978683042E-2</c:v>
                </c:pt>
                <c:pt idx="326">
                  <c:v>-2.1846152544022029E-2</c:v>
                </c:pt>
                <c:pt idx="327">
                  <c:v>2.9128203392030011E-2</c:v>
                </c:pt>
                <c:pt idx="328">
                  <c:v>-4.8547005653390152E-3</c:v>
                </c:pt>
                <c:pt idx="329">
                  <c:v>2.7755575615628914E-17</c:v>
                </c:pt>
                <c:pt idx="330">
                  <c:v>-2.4273502826690219E-3</c:v>
                </c:pt>
                <c:pt idx="331">
                  <c:v>2.4273502826689941E-3</c:v>
                </c:pt>
                <c:pt idx="332">
                  <c:v>2.4273502826690219E-3</c:v>
                </c:pt>
                <c:pt idx="333">
                  <c:v>-4.854700565338016E-3</c:v>
                </c:pt>
                <c:pt idx="334">
                  <c:v>-3.3982903957366001E-2</c:v>
                </c:pt>
                <c:pt idx="335">
                  <c:v>4.8547005653380021E-2</c:v>
                </c:pt>
                <c:pt idx="336">
                  <c:v>-9.7094011306760042E-3</c:v>
                </c:pt>
                <c:pt idx="337">
                  <c:v>-1.6991451978683014E-2</c:v>
                </c:pt>
                <c:pt idx="338">
                  <c:v>1.2136751413344998E-2</c:v>
                </c:pt>
                <c:pt idx="339">
                  <c:v>1.2136751413344998E-2</c:v>
                </c:pt>
                <c:pt idx="340">
                  <c:v>-2.9128203392027985E-2</c:v>
                </c:pt>
                <c:pt idx="341">
                  <c:v>7.2820508480069823E-3</c:v>
                </c:pt>
                <c:pt idx="342">
                  <c:v>7.2820508480070101E-3</c:v>
                </c:pt>
                <c:pt idx="343">
                  <c:v>1.2136751413344998E-2</c:v>
                </c:pt>
                <c:pt idx="344">
                  <c:v>-2.4273502826689941E-3</c:v>
                </c:pt>
                <c:pt idx="345">
                  <c:v>-4.854700565336989E-3</c:v>
                </c:pt>
                <c:pt idx="346">
                  <c:v>-1.0269562977782698E-15</c:v>
                </c:pt>
                <c:pt idx="347">
                  <c:v>2.4273502826689941E-3</c:v>
                </c:pt>
                <c:pt idx="348">
                  <c:v>-1.6991451978682959E-2</c:v>
                </c:pt>
                <c:pt idx="349">
                  <c:v>7.2820508480069823E-3</c:v>
                </c:pt>
                <c:pt idx="350">
                  <c:v>-1.2136751413346025E-2</c:v>
                </c:pt>
                <c:pt idx="351">
                  <c:v>9.7094011306770311E-3</c:v>
                </c:pt>
                <c:pt idx="352">
                  <c:v>-2.4273502826690219E-3</c:v>
                </c:pt>
                <c:pt idx="353">
                  <c:v>5.0974355936050042E-2</c:v>
                </c:pt>
                <c:pt idx="354">
                  <c:v>-5.5829056501388058E-2</c:v>
                </c:pt>
                <c:pt idx="355">
                  <c:v>-9.7144514654701197E-16</c:v>
                </c:pt>
                <c:pt idx="356">
                  <c:v>5.0974355936050986E-2</c:v>
                </c:pt>
                <c:pt idx="357">
                  <c:v>-7.0393158197401967E-2</c:v>
                </c:pt>
                <c:pt idx="358">
                  <c:v>4.1264954805372955E-2</c:v>
                </c:pt>
                <c:pt idx="359">
                  <c:v>-9.7094011306759764E-3</c:v>
                </c:pt>
                <c:pt idx="360">
                  <c:v>-1.4564101696014992E-2</c:v>
                </c:pt>
                <c:pt idx="361">
                  <c:v>2.6700853109360989E-2</c:v>
                </c:pt>
                <c:pt idx="362">
                  <c:v>-4.8547005653390152E-3</c:v>
                </c:pt>
                <c:pt idx="363">
                  <c:v>-4.8547005653379327E-3</c:v>
                </c:pt>
                <c:pt idx="364">
                  <c:v>1.2136751413344915E-2</c:v>
                </c:pt>
                <c:pt idx="365">
                  <c:v>-1.4564101696013965E-2</c:v>
                </c:pt>
                <c:pt idx="366">
                  <c:v>-2.4273502826689941E-3</c:v>
                </c:pt>
                <c:pt idx="367">
                  <c:v>2.4273502826690996E-2</c:v>
                </c:pt>
                <c:pt idx="368">
                  <c:v>-5.340170621871998E-2</c:v>
                </c:pt>
                <c:pt idx="369">
                  <c:v>2.6700853109359934E-2</c:v>
                </c:pt>
                <c:pt idx="370">
                  <c:v>5.0974370747805087E-2</c:v>
                </c:pt>
                <c:pt idx="371">
                  <c:v>-7.7675238668920066E-2</c:v>
                </c:pt>
                <c:pt idx="372">
                  <c:v>4.1264969617130054E-2</c:v>
                </c:pt>
                <c:pt idx="373">
                  <c:v>1.2136766225098961E-2</c:v>
                </c:pt>
                <c:pt idx="374">
                  <c:v>-2.4273517638445985E-2</c:v>
                </c:pt>
                <c:pt idx="375">
                  <c:v>-3.6410269051789013E-2</c:v>
                </c:pt>
                <c:pt idx="376">
                  <c:v>6.796582272648799E-2</c:v>
                </c:pt>
                <c:pt idx="377">
                  <c:v>9.7094159424300219E-3</c:v>
                </c:pt>
                <c:pt idx="378">
                  <c:v>-2.1846167355774992E-2</c:v>
                </c:pt>
                <c:pt idx="379">
                  <c:v>-4.1264954805375009E-2</c:v>
                </c:pt>
                <c:pt idx="380">
                  <c:v>-1.2136766225099016E-2</c:v>
                </c:pt>
                <c:pt idx="381">
                  <c:v>9.7094040930271019E-2</c:v>
                </c:pt>
                <c:pt idx="382">
                  <c:v>-4.6119670182467043E-2</c:v>
                </c:pt>
                <c:pt idx="383">
                  <c:v>-4.1264954805373955E-2</c:v>
                </c:pt>
                <c:pt idx="384">
                  <c:v>6.0683757066727018E-2</c:v>
                </c:pt>
                <c:pt idx="385">
                  <c:v>-4.1264954805374066E-2</c:v>
                </c:pt>
                <c:pt idx="386">
                  <c:v>5.5511151231257827E-17</c:v>
                </c:pt>
                <c:pt idx="387">
                  <c:v>1.2136751413344971E-2</c:v>
                </c:pt>
                <c:pt idx="388">
                  <c:v>-9.7094011306759764E-3</c:v>
                </c:pt>
                <c:pt idx="389">
                  <c:v>3.6410254240035966E-2</c:v>
                </c:pt>
                <c:pt idx="390">
                  <c:v>-5.5829056501388974E-2</c:v>
                </c:pt>
                <c:pt idx="391">
                  <c:v>2.1846152544022002E-2</c:v>
                </c:pt>
                <c:pt idx="392">
                  <c:v>4.126495480537401E-2</c:v>
                </c:pt>
                <c:pt idx="393">
                  <c:v>-2.4273502826690052E-2</c:v>
                </c:pt>
                <c:pt idx="394">
                  <c:v>-4.8547005653389319E-3</c:v>
                </c:pt>
                <c:pt idx="395">
                  <c:v>-2.6700853109360045E-2</c:v>
                </c:pt>
                <c:pt idx="396">
                  <c:v>1.2136751413346025E-2</c:v>
                </c:pt>
                <c:pt idx="397">
                  <c:v>4.3692305088043004E-2</c:v>
                </c:pt>
                <c:pt idx="398">
                  <c:v>-5.3401706218719036E-2</c:v>
                </c:pt>
                <c:pt idx="399">
                  <c:v>2.4273502826689997E-2</c:v>
                </c:pt>
                <c:pt idx="400">
                  <c:v>-1.4564101696013965E-2</c:v>
                </c:pt>
                <c:pt idx="401">
                  <c:v>7.2820508480069823E-3</c:v>
                </c:pt>
                <c:pt idx="402">
                  <c:v>-2.670085310935999E-2</c:v>
                </c:pt>
                <c:pt idx="403">
                  <c:v>4.8547005653381992E-2</c:v>
                </c:pt>
                <c:pt idx="404">
                  <c:v>1.456410169601402E-2</c:v>
                </c:pt>
                <c:pt idx="405">
                  <c:v>-7.7675209045410032E-2</c:v>
                </c:pt>
                <c:pt idx="406">
                  <c:v>1.456410169601402E-2</c:v>
                </c:pt>
                <c:pt idx="407">
                  <c:v>-2.4273502826689997E-2</c:v>
                </c:pt>
                <c:pt idx="408">
                  <c:v>6.5538457632065006E-2</c:v>
                </c:pt>
                <c:pt idx="409">
                  <c:v>-1.2136751413346025E-2</c:v>
                </c:pt>
                <c:pt idx="410">
                  <c:v>-5.0974355936050986E-2</c:v>
                </c:pt>
                <c:pt idx="411">
                  <c:v>0.16020511865615999</c:v>
                </c:pt>
                <c:pt idx="412">
                  <c:v>-0.25487177968025299</c:v>
                </c:pt>
                <c:pt idx="413">
                  <c:v>0.13350426554679801</c:v>
                </c:pt>
                <c:pt idx="414">
                  <c:v>0.15777776837349095</c:v>
                </c:pt>
                <c:pt idx="415">
                  <c:v>-0.24758972883224595</c:v>
                </c:pt>
                <c:pt idx="416">
                  <c:v>7.2820508480071988E-2</c:v>
                </c:pt>
                <c:pt idx="417">
                  <c:v>8.010255932807997E-2</c:v>
                </c:pt>
                <c:pt idx="418">
                  <c:v>-7.5247858762741981E-2</c:v>
                </c:pt>
                <c:pt idx="419">
                  <c:v>8.4957259893418013E-2</c:v>
                </c:pt>
                <c:pt idx="420">
                  <c:v>0.10680344206094705</c:v>
                </c:pt>
                <c:pt idx="421">
                  <c:v>-0.3980855056047431</c:v>
                </c:pt>
                <c:pt idx="422">
                  <c:v>0.15049574714899006</c:v>
                </c:pt>
                <c:pt idx="423">
                  <c:v>0.26700853109359701</c:v>
                </c:pt>
                <c:pt idx="424">
                  <c:v>-0.38594869494438205</c:v>
                </c:pt>
                <c:pt idx="425">
                  <c:v>0.23788032770156997</c:v>
                </c:pt>
                <c:pt idx="426">
                  <c:v>0.12379486441612103</c:v>
                </c:pt>
                <c:pt idx="427">
                  <c:v>-0.27186323165893495</c:v>
                </c:pt>
                <c:pt idx="428">
                  <c:v>8.7384610176087008E-2</c:v>
                </c:pt>
                <c:pt idx="429">
                  <c:v>0.17962395054101893</c:v>
                </c:pt>
                <c:pt idx="430">
                  <c:v>-0.34953849995136299</c:v>
                </c:pt>
                <c:pt idx="431">
                  <c:v>0.33497436863184005</c:v>
                </c:pt>
                <c:pt idx="432">
                  <c:v>-0.271863231658935</c:v>
                </c:pt>
                <c:pt idx="433">
                  <c:v>0.21603417515754697</c:v>
                </c:pt>
                <c:pt idx="434">
                  <c:v>-0.17476922035217402</c:v>
                </c:pt>
                <c:pt idx="435">
                  <c:v>8.4957259893418013E-2</c:v>
                </c:pt>
                <c:pt idx="436">
                  <c:v>-1.9418802261352008E-2</c:v>
                </c:pt>
                <c:pt idx="437">
                  <c:v>0.15292306780815107</c:v>
                </c:pt>
                <c:pt idx="438">
                  <c:v>-0.3204102373123181</c:v>
                </c:pt>
                <c:pt idx="439">
                  <c:v>0.17962392091751206</c:v>
                </c:pt>
                <c:pt idx="440">
                  <c:v>0.33982906919717798</c:v>
                </c:pt>
                <c:pt idx="441">
                  <c:v>-0.49275216662883797</c:v>
                </c:pt>
                <c:pt idx="442">
                  <c:v>6.7965837538242979E-2</c:v>
                </c:pt>
                <c:pt idx="443">
                  <c:v>0.27914531213045002</c:v>
                </c:pt>
                <c:pt idx="444">
                  <c:v>-0.41750430786609505</c:v>
                </c:pt>
                <c:pt idx="445">
                  <c:v>0.29128206354379504</c:v>
                </c:pt>
                <c:pt idx="446">
                  <c:v>-9.4666661024092047E-2</c:v>
                </c:pt>
                <c:pt idx="447">
                  <c:v>0.22088890534639205</c:v>
                </c:pt>
                <c:pt idx="448">
                  <c:v>-0.27186329090595102</c:v>
                </c:pt>
                <c:pt idx="449">
                  <c:v>4.6119684994220034E-2</c:v>
                </c:pt>
                <c:pt idx="450">
                  <c:v>0.13350429517030693</c:v>
                </c:pt>
                <c:pt idx="451">
                  <c:v>-0.12864959460496894</c:v>
                </c:pt>
                <c:pt idx="452">
                  <c:v>-0.14564104658365301</c:v>
                </c:pt>
                <c:pt idx="453">
                  <c:v>0.458769262671472</c:v>
                </c:pt>
                <c:pt idx="454">
                  <c:v>-0.46605131351947904</c:v>
                </c:pt>
                <c:pt idx="455">
                  <c:v>0.18447865110635803</c:v>
                </c:pt>
                <c:pt idx="456">
                  <c:v>1.6991451978684013E-2</c:v>
                </c:pt>
                <c:pt idx="457">
                  <c:v>-2.1846152544023056E-2</c:v>
                </c:pt>
                <c:pt idx="458">
                  <c:v>-0.40779487526044061</c:v>
                </c:pt>
                <c:pt idx="459">
                  <c:v>0.41264957582577966</c:v>
                </c:pt>
                <c:pt idx="460">
                  <c:v>2.4273502826689941E-3</c:v>
                </c:pt>
                <c:pt idx="461">
                  <c:v>-9.7094020564107847E-3</c:v>
                </c:pt>
                <c:pt idx="462">
                  <c:v>7.2820517737417906E-3</c:v>
                </c:pt>
                <c:pt idx="463">
                  <c:v>7.2820517737417906E-3</c:v>
                </c:pt>
                <c:pt idx="464">
                  <c:v>-7.2820517737417906E-3</c:v>
                </c:pt>
                <c:pt idx="465">
                  <c:v>-7.2820517737417906E-3</c:v>
                </c:pt>
                <c:pt idx="466">
                  <c:v>1.6991453830152686E-2</c:v>
                </c:pt>
                <c:pt idx="467">
                  <c:v>-1.69914529044181E-2</c:v>
                </c:pt>
                <c:pt idx="468">
                  <c:v>1.2136751413345304E-2</c:v>
                </c:pt>
                <c:pt idx="469">
                  <c:v>-4.8547005653380992E-3</c:v>
                </c:pt>
                <c:pt idx="470">
                  <c:v>-8.1846154395491297E-2</c:v>
                </c:pt>
                <c:pt idx="471">
                  <c:v>8.1846154395491297E-2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67104"/>
        <c:axId val="61169024"/>
      </c:scatterChart>
      <c:scatterChart>
        <c:scatterStyle val="lineMarker"/>
        <c:varyColors val="0"/>
        <c:ser>
          <c:idx val="1"/>
          <c:order val="1"/>
          <c:tx>
            <c:strRef>
              <c:f>zetmeel2!$C$1:$C$2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zetmeel2!$A$3:$A$1203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</c:numCache>
            </c:numRef>
          </c:xVal>
          <c:yVal>
            <c:numRef>
              <c:f>zetmeel2!$C$3:$C$1203</c:f>
              <c:numCache>
                <c:formatCode>General</c:formatCode>
                <c:ptCount val="1201"/>
                <c:pt idx="0">
                  <c:v>23.849945813321099</c:v>
                </c:pt>
                <c:pt idx="1">
                  <c:v>23.822457078863899</c:v>
                </c:pt>
                <c:pt idx="2">
                  <c:v>24.014813487815001</c:v>
                </c:pt>
                <c:pt idx="3">
                  <c:v>24.042277259236801</c:v>
                </c:pt>
                <c:pt idx="4">
                  <c:v>23.877430920340299</c:v>
                </c:pt>
                <c:pt idx="5">
                  <c:v>24.042277259236801</c:v>
                </c:pt>
                <c:pt idx="6">
                  <c:v>23.767463276021498</c:v>
                </c:pt>
                <c:pt idx="7">
                  <c:v>24.069737546693901</c:v>
                </c:pt>
                <c:pt idx="8">
                  <c:v>24.042277259236801</c:v>
                </c:pt>
                <c:pt idx="9">
                  <c:v>24.069737546693901</c:v>
                </c:pt>
                <c:pt idx="10">
                  <c:v>24.014813487815001</c:v>
                </c:pt>
                <c:pt idx="11">
                  <c:v>24.042277259236801</c:v>
                </c:pt>
                <c:pt idx="12">
                  <c:v>23.959870046408199</c:v>
                </c:pt>
                <c:pt idx="13">
                  <c:v>23.987340847935101</c:v>
                </c:pt>
                <c:pt idx="14">
                  <c:v>24.014813487815001</c:v>
                </c:pt>
                <c:pt idx="15">
                  <c:v>23.739963535557301</c:v>
                </c:pt>
                <c:pt idx="16">
                  <c:v>23.904917786497801</c:v>
                </c:pt>
                <c:pt idx="17">
                  <c:v>24.069737546693901</c:v>
                </c:pt>
                <c:pt idx="18">
                  <c:v>23.822457078863899</c:v>
                </c:pt>
                <c:pt idx="19">
                  <c:v>23.959870046408199</c:v>
                </c:pt>
                <c:pt idx="20">
                  <c:v>24.069737546693901</c:v>
                </c:pt>
                <c:pt idx="21">
                  <c:v>23.987340847935101</c:v>
                </c:pt>
                <c:pt idx="22">
                  <c:v>24.179549626053301</c:v>
                </c:pt>
                <c:pt idx="23">
                  <c:v>24.097194370681201</c:v>
                </c:pt>
                <c:pt idx="24">
                  <c:v>24.042277259236801</c:v>
                </c:pt>
                <c:pt idx="25">
                  <c:v>24.234437971829198</c:v>
                </c:pt>
                <c:pt idx="26">
                  <c:v>23.904917786497801</c:v>
                </c:pt>
                <c:pt idx="27">
                  <c:v>24.152103070167101</c:v>
                </c:pt>
                <c:pt idx="28">
                  <c:v>24.344169378276799</c:v>
                </c:pt>
                <c:pt idx="29">
                  <c:v>24.234437971829198</c:v>
                </c:pt>
                <c:pt idx="30">
                  <c:v>24.261874444093699</c:v>
                </c:pt>
                <c:pt idx="31">
                  <c:v>24.344169378276799</c:v>
                </c:pt>
                <c:pt idx="32">
                  <c:v>24.152103070167101</c:v>
                </c:pt>
                <c:pt idx="33">
                  <c:v>24.536070650684099</c:v>
                </c:pt>
                <c:pt idx="34">
                  <c:v>24.426429628580099</c:v>
                </c:pt>
                <c:pt idx="35">
                  <c:v>24.371592692891699</c:v>
                </c:pt>
                <c:pt idx="36">
                  <c:v>24.6456618273156</c:v>
                </c:pt>
                <c:pt idx="37">
                  <c:v>24.5634770794288</c:v>
                </c:pt>
                <c:pt idx="38">
                  <c:v>24.727824624590799</c:v>
                </c:pt>
                <c:pt idx="39">
                  <c:v>24.6456618273156</c:v>
                </c:pt>
                <c:pt idx="40">
                  <c:v>24.673055997883701</c:v>
                </c:pt>
                <c:pt idx="41">
                  <c:v>24.5908750626031</c:v>
                </c:pt>
                <c:pt idx="42">
                  <c:v>24.919432975587501</c:v>
                </c:pt>
                <c:pt idx="43">
                  <c:v>24.974149403127999</c:v>
                </c:pt>
                <c:pt idx="44">
                  <c:v>25.056208532614299</c:v>
                </c:pt>
                <c:pt idx="45">
                  <c:v>25.0288600229945</c:v>
                </c:pt>
                <c:pt idx="46">
                  <c:v>25.110902734652701</c:v>
                </c:pt>
                <c:pt idx="47">
                  <c:v>25.138243128399701</c:v>
                </c:pt>
                <c:pt idx="48">
                  <c:v>25.3295631070601</c:v>
                </c:pt>
                <c:pt idx="49">
                  <c:v>25.384199914196898</c:v>
                </c:pt>
                <c:pt idx="50">
                  <c:v>25.165580858023901</c:v>
                </c:pt>
                <c:pt idx="51">
                  <c:v>25.302235597197399</c:v>
                </c:pt>
                <c:pt idx="52">
                  <c:v>25.548062142151998</c:v>
                </c:pt>
                <c:pt idx="53">
                  <c:v>25.602660256676899</c:v>
                </c:pt>
                <c:pt idx="54">
                  <c:v>25.548062142151998</c:v>
                </c:pt>
                <c:pt idx="55">
                  <c:v>25.602660256676899</c:v>
                </c:pt>
                <c:pt idx="56">
                  <c:v>25.629955830155399</c:v>
                </c:pt>
                <c:pt idx="57">
                  <c:v>25.711834189970102</c:v>
                </c:pt>
                <c:pt idx="58">
                  <c:v>25.766410334930399</c:v>
                </c:pt>
                <c:pt idx="59">
                  <c:v>25.875531145140101</c:v>
                </c:pt>
                <c:pt idx="60">
                  <c:v>25.9028046877064</c:v>
                </c:pt>
                <c:pt idx="61">
                  <c:v>25.8209723804658</c:v>
                </c:pt>
                <c:pt idx="62">
                  <c:v>26.148185613920202</c:v>
                </c:pt>
                <c:pt idx="63">
                  <c:v>26.2026961735546</c:v>
                </c:pt>
                <c:pt idx="64">
                  <c:v>26.257193951978302</c:v>
                </c:pt>
                <c:pt idx="65">
                  <c:v>25.984618180397302</c:v>
                </c:pt>
                <c:pt idx="66">
                  <c:v>26.3389323120585</c:v>
                </c:pt>
                <c:pt idx="67">
                  <c:v>26.3389323120585</c:v>
                </c:pt>
                <c:pt idx="68">
                  <c:v>26.4206548094044</c:v>
                </c:pt>
                <c:pt idx="69">
                  <c:v>26.475124389705801</c:v>
                </c:pt>
                <c:pt idx="70">
                  <c:v>26.584049113125701</c:v>
                </c:pt>
                <c:pt idx="71">
                  <c:v>26.774608744429099</c:v>
                </c:pt>
                <c:pt idx="72">
                  <c:v>26.6112749686779</c:v>
                </c:pt>
                <c:pt idx="73">
                  <c:v>26.856255989188998</c:v>
                </c:pt>
                <c:pt idx="74">
                  <c:v>26.937885563506899</c:v>
                </c:pt>
                <c:pt idx="75">
                  <c:v>27.101120481166099</c:v>
                </c:pt>
                <c:pt idx="76">
                  <c:v>27.0467120441823</c:v>
                </c:pt>
                <c:pt idx="77">
                  <c:v>27.101120481166099</c:v>
                </c:pt>
                <c:pt idx="78">
                  <c:v>27.209917944833901</c:v>
                </c:pt>
                <c:pt idx="79">
                  <c:v>27.4818343622185</c:v>
                </c:pt>
                <c:pt idx="80">
                  <c:v>27.400273021287401</c:v>
                </c:pt>
                <c:pt idx="81">
                  <c:v>27.536209356356899</c:v>
                </c:pt>
                <c:pt idx="82">
                  <c:v>27.699303724690999</c:v>
                </c:pt>
                <c:pt idx="83">
                  <c:v>27.672124177985399</c:v>
                </c:pt>
                <c:pt idx="84">
                  <c:v>27.835201394505201</c:v>
                </c:pt>
                <c:pt idx="85">
                  <c:v>27.9982499112709</c:v>
                </c:pt>
                <c:pt idx="86">
                  <c:v>28.052598358728002</c:v>
                </c:pt>
                <c:pt idx="87">
                  <c:v>27.862376792563001</c:v>
                </c:pt>
                <c:pt idx="88">
                  <c:v>27.971077519010901</c:v>
                </c:pt>
                <c:pt idx="89">
                  <c:v>28.405799647087498</c:v>
                </c:pt>
                <c:pt idx="90">
                  <c:v>28.405799647087498</c:v>
                </c:pt>
                <c:pt idx="91">
                  <c:v>28.541629505160198</c:v>
                </c:pt>
                <c:pt idx="92">
                  <c:v>28.677453565470099</c:v>
                </c:pt>
                <c:pt idx="93">
                  <c:v>28.7589481752895</c:v>
                </c:pt>
                <c:pt idx="94">
                  <c:v>28.8947671335076</c:v>
                </c:pt>
                <c:pt idx="95">
                  <c:v>28.8404418538519</c:v>
                </c:pt>
                <c:pt idx="96">
                  <c:v>29.084916333034801</c:v>
                </c:pt>
                <c:pt idx="97">
                  <c:v>29.1120792172538</c:v>
                </c:pt>
                <c:pt idx="98">
                  <c:v>29.0034228471355</c:v>
                </c:pt>
                <c:pt idx="99">
                  <c:v>29.410897335357401</c:v>
                </c:pt>
                <c:pt idx="100">
                  <c:v>29.5467318138938</c:v>
                </c:pt>
                <c:pt idx="101">
                  <c:v>29.6554068799114</c:v>
                </c:pt>
                <c:pt idx="102">
                  <c:v>29.709749559616299</c:v>
                </c:pt>
                <c:pt idx="103">
                  <c:v>29.764088767798398</c:v>
                </c:pt>
                <c:pt idx="104">
                  <c:v>29.899956265943501</c:v>
                </c:pt>
                <c:pt idx="105">
                  <c:v>29.981477119433301</c:v>
                </c:pt>
                <c:pt idx="106">
                  <c:v>30.144546586702202</c:v>
                </c:pt>
                <c:pt idx="107">
                  <c:v>30.226090761391202</c:v>
                </c:pt>
                <c:pt idx="108">
                  <c:v>30.1989050893038</c:v>
                </c:pt>
                <c:pt idx="109">
                  <c:v>30.362009665565001</c:v>
                </c:pt>
                <c:pt idx="110">
                  <c:v>30.661112583207501</c:v>
                </c:pt>
                <c:pt idx="111">
                  <c:v>30.7427022908272</c:v>
                </c:pt>
                <c:pt idx="112">
                  <c:v>30.905921613541299</c:v>
                </c:pt>
                <c:pt idx="113">
                  <c:v>30.987546785195299</c:v>
                </c:pt>
                <c:pt idx="114">
                  <c:v>31.232484228273002</c:v>
                </c:pt>
                <c:pt idx="115">
                  <c:v>31.3413805062203</c:v>
                </c:pt>
                <c:pt idx="116">
                  <c:v>31.395834453386801</c:v>
                </c:pt>
                <c:pt idx="117">
                  <c:v>31.5592423370489</c:v>
                </c:pt>
                <c:pt idx="118">
                  <c:v>31.722700711445601</c:v>
                </c:pt>
                <c:pt idx="119">
                  <c:v>31.695454513059101</c:v>
                </c:pt>
                <c:pt idx="120">
                  <c:v>31.8044545710653</c:v>
                </c:pt>
                <c:pt idx="121">
                  <c:v>32.158896022127202</c:v>
                </c:pt>
                <c:pt idx="122">
                  <c:v>32.186177721256598</c:v>
                </c:pt>
                <c:pt idx="123">
                  <c:v>32.486358694801901</c:v>
                </c:pt>
                <c:pt idx="124">
                  <c:v>32.568271775774299</c:v>
                </c:pt>
                <c:pt idx="125">
                  <c:v>32.704833123205702</c:v>
                </c:pt>
                <c:pt idx="126">
                  <c:v>32.595578625966297</c:v>
                </c:pt>
                <c:pt idx="127">
                  <c:v>32.704833123205702</c:v>
                </c:pt>
                <c:pt idx="128">
                  <c:v>32.814123214083402</c:v>
                </c:pt>
                <c:pt idx="129">
                  <c:v>33.1969363387878</c:v>
                </c:pt>
                <c:pt idx="130">
                  <c:v>33.415903542724401</c:v>
                </c:pt>
                <c:pt idx="131">
                  <c:v>33.580236787402697</c:v>
                </c:pt>
                <c:pt idx="132">
                  <c:v>33.662442835700702</c:v>
                </c:pt>
                <c:pt idx="133">
                  <c:v>33.881779641114697</c:v>
                </c:pt>
                <c:pt idx="134">
                  <c:v>34.073855429396701</c:v>
                </c:pt>
                <c:pt idx="135">
                  <c:v>34.101305529594399</c:v>
                </c:pt>
                <c:pt idx="136">
                  <c:v>34.183679997916101</c:v>
                </c:pt>
                <c:pt idx="137">
                  <c:v>34.485965502135301</c:v>
                </c:pt>
                <c:pt idx="138">
                  <c:v>34.733593361400501</c:v>
                </c:pt>
                <c:pt idx="139">
                  <c:v>34.871288777093298</c:v>
                </c:pt>
                <c:pt idx="140">
                  <c:v>35.036649992115699</c:v>
                </c:pt>
                <c:pt idx="141">
                  <c:v>35.202143602651198</c:v>
                </c:pt>
                <c:pt idx="142">
                  <c:v>35.312553231462502</c:v>
                </c:pt>
                <c:pt idx="143">
                  <c:v>35.505927578799103</c:v>
                </c:pt>
                <c:pt idx="144">
                  <c:v>35.616517948766301</c:v>
                </c:pt>
                <c:pt idx="145">
                  <c:v>35.533567499194803</c:v>
                </c:pt>
                <c:pt idx="146">
                  <c:v>35.810217395968003</c:v>
                </c:pt>
                <c:pt idx="147">
                  <c:v>35.893292529761702</c:v>
                </c:pt>
                <c:pt idx="148">
                  <c:v>36.170519658814499</c:v>
                </c:pt>
                <c:pt idx="149">
                  <c:v>36.448209289613096</c:v>
                </c:pt>
                <c:pt idx="150">
                  <c:v>36.587241497024799</c:v>
                </c:pt>
                <c:pt idx="151">
                  <c:v>36.698553718301802</c:v>
                </c:pt>
                <c:pt idx="152">
                  <c:v>36.837806956113603</c:v>
                </c:pt>
                <c:pt idx="153">
                  <c:v>37.032982808331397</c:v>
                </c:pt>
                <c:pt idx="154">
                  <c:v>37.060884643676999</c:v>
                </c:pt>
                <c:pt idx="155">
                  <c:v>37.508076738871999</c:v>
                </c:pt>
                <c:pt idx="156">
                  <c:v>37.564073450781798</c:v>
                </c:pt>
                <c:pt idx="157">
                  <c:v>37.676141125667101</c:v>
                </c:pt>
                <c:pt idx="158">
                  <c:v>37.9848112134639</c:v>
                </c:pt>
                <c:pt idx="159">
                  <c:v>37.9848112134639</c:v>
                </c:pt>
                <c:pt idx="160">
                  <c:v>38.406905717271599</c:v>
                </c:pt>
                <c:pt idx="161">
                  <c:v>38.491494700312003</c:v>
                </c:pt>
                <c:pt idx="162">
                  <c:v>38.547915668570703</c:v>
                </c:pt>
                <c:pt idx="163">
                  <c:v>38.887005243679901</c:v>
                </c:pt>
                <c:pt idx="164">
                  <c:v>39.085251786785001</c:v>
                </c:pt>
                <c:pt idx="165">
                  <c:v>39.283833512093103</c:v>
                </c:pt>
                <c:pt idx="166">
                  <c:v>39.5396536816599</c:v>
                </c:pt>
                <c:pt idx="167">
                  <c:v>39.6820282388015</c:v>
                </c:pt>
                <c:pt idx="168">
                  <c:v>39.881655492357403</c:v>
                </c:pt>
                <c:pt idx="169">
                  <c:v>39.967322949419497</c:v>
                </c:pt>
                <c:pt idx="170">
                  <c:v>40.138857764219203</c:v>
                </c:pt>
                <c:pt idx="171">
                  <c:v>40.339326962155198</c:v>
                </c:pt>
                <c:pt idx="172">
                  <c:v>40.425360285846601</c:v>
                </c:pt>
                <c:pt idx="173">
                  <c:v>40.655124410071799</c:v>
                </c:pt>
                <c:pt idx="174">
                  <c:v>40.568902123138599</c:v>
                </c:pt>
                <c:pt idx="175">
                  <c:v>40.9142192963645</c:v>
                </c:pt>
                <c:pt idx="176">
                  <c:v>41.116197169025902</c:v>
                </c:pt>
                <c:pt idx="177">
                  <c:v>41.318580072475797</c:v>
                </c:pt>
                <c:pt idx="178">
                  <c:v>41.376480078338403</c:v>
                </c:pt>
                <c:pt idx="179">
                  <c:v>41.608422253358498</c:v>
                </c:pt>
                <c:pt idx="180">
                  <c:v>41.666494172482103</c:v>
                </c:pt>
                <c:pt idx="181">
                  <c:v>41.928253352057403</c:v>
                </c:pt>
                <c:pt idx="182">
                  <c:v>42.103158521675098</c:v>
                </c:pt>
                <c:pt idx="183">
                  <c:v>42.278388963500802</c:v>
                </c:pt>
                <c:pt idx="184">
                  <c:v>42.395392198103501</c:v>
                </c:pt>
                <c:pt idx="185">
                  <c:v>42.453949199906297</c:v>
                </c:pt>
                <c:pt idx="186">
                  <c:v>42.717916378200599</c:v>
                </c:pt>
                <c:pt idx="187">
                  <c:v>42.864897689442699</c:v>
                </c:pt>
                <c:pt idx="188">
                  <c:v>42.894320883638599</c:v>
                </c:pt>
                <c:pt idx="189">
                  <c:v>43.218631507458099</c:v>
                </c:pt>
                <c:pt idx="190">
                  <c:v>43.159578538762297</c:v>
                </c:pt>
                <c:pt idx="191">
                  <c:v>43.425626226505599</c:v>
                </c:pt>
                <c:pt idx="192">
                  <c:v>43.544128791381901</c:v>
                </c:pt>
                <c:pt idx="193">
                  <c:v>43.751897894631</c:v>
                </c:pt>
                <c:pt idx="194">
                  <c:v>43.870846380638497</c:v>
                </c:pt>
                <c:pt idx="195">
                  <c:v>43.9006077255235</c:v>
                </c:pt>
                <c:pt idx="196">
                  <c:v>43.9303822892157</c:v>
                </c:pt>
                <c:pt idx="197">
                  <c:v>44.139083114165103</c:v>
                </c:pt>
                <c:pt idx="198">
                  <c:v>44.498057145188596</c:v>
                </c:pt>
                <c:pt idx="199">
                  <c:v>44.618056768194201</c:v>
                </c:pt>
                <c:pt idx="200">
                  <c:v>44.708171436531302</c:v>
                </c:pt>
                <c:pt idx="201">
                  <c:v>44.798381070694703</c:v>
                </c:pt>
                <c:pt idx="202">
                  <c:v>45.039426929081401</c:v>
                </c:pt>
                <c:pt idx="203">
                  <c:v>44.9188158051344</c:v>
                </c:pt>
                <c:pt idx="204">
                  <c:v>45.190442398858302</c:v>
                </c:pt>
                <c:pt idx="205">
                  <c:v>45.372029446918702</c:v>
                </c:pt>
                <c:pt idx="206">
                  <c:v>45.462974275966801</c:v>
                </c:pt>
                <c:pt idx="207">
                  <c:v>45.462974275966801</c:v>
                </c:pt>
                <c:pt idx="208">
                  <c:v>45.858269416257201</c:v>
                </c:pt>
                <c:pt idx="209">
                  <c:v>45.675583832195002</c:v>
                </c:pt>
                <c:pt idx="210">
                  <c:v>46.1025046867749</c:v>
                </c:pt>
                <c:pt idx="211">
                  <c:v>46.255534996813402</c:v>
                </c:pt>
                <c:pt idx="212">
                  <c:v>46.378177437262799</c:v>
                </c:pt>
                <c:pt idx="213">
                  <c:v>46.470289190555803</c:v>
                </c:pt>
                <c:pt idx="214">
                  <c:v>46.562509336360399</c:v>
                </c:pt>
                <c:pt idx="215">
                  <c:v>46.716464335479799</c:v>
                </c:pt>
                <c:pt idx="216">
                  <c:v>46.593276345344897</c:v>
                </c:pt>
                <c:pt idx="217">
                  <c:v>46.778134520410902</c:v>
                </c:pt>
                <c:pt idx="218">
                  <c:v>47.118244712491403</c:v>
                </c:pt>
                <c:pt idx="219">
                  <c:v>47.149244378636503</c:v>
                </c:pt>
                <c:pt idx="220">
                  <c:v>47.273370841544498</c:v>
                </c:pt>
                <c:pt idx="221">
                  <c:v>47.491112702717402</c:v>
                </c:pt>
                <c:pt idx="222">
                  <c:v>47.584639288609402</c:v>
                </c:pt>
                <c:pt idx="223">
                  <c:v>47.678288421804098</c:v>
                </c:pt>
                <c:pt idx="224">
                  <c:v>47.865971246709698</c:v>
                </c:pt>
                <c:pt idx="225">
                  <c:v>48.0227693361551</c:v>
                </c:pt>
                <c:pt idx="226">
                  <c:v>47.991379530683098</c:v>
                </c:pt>
                <c:pt idx="227">
                  <c:v>48.242896083486997</c:v>
                </c:pt>
                <c:pt idx="228">
                  <c:v>48.305923097287497</c:v>
                </c:pt>
                <c:pt idx="229">
                  <c:v>48.558633174196203</c:v>
                </c:pt>
                <c:pt idx="230">
                  <c:v>48.4637547920304</c:v>
                </c:pt>
                <c:pt idx="231">
                  <c:v>48.717074786124201</c:v>
                </c:pt>
                <c:pt idx="232">
                  <c:v>48.717074786124201</c:v>
                </c:pt>
                <c:pt idx="233">
                  <c:v>48.907715926991898</c:v>
                </c:pt>
                <c:pt idx="234">
                  <c:v>49.130848399928198</c:v>
                </c:pt>
                <c:pt idx="235">
                  <c:v>49.290713607650702</c:v>
                </c:pt>
                <c:pt idx="236">
                  <c:v>49.386825740716802</c:v>
                </c:pt>
                <c:pt idx="237">
                  <c:v>49.4830890821965</c:v>
                </c:pt>
                <c:pt idx="238">
                  <c:v>49.676061602723102</c:v>
                </c:pt>
                <c:pt idx="239">
                  <c:v>49.708280827067298</c:v>
                </c:pt>
                <c:pt idx="240">
                  <c:v>49.901961861965098</c:v>
                </c:pt>
                <c:pt idx="241">
                  <c:v>50.0962604554176</c:v>
                </c:pt>
                <c:pt idx="242">
                  <c:v>50.226140614386601</c:v>
                </c:pt>
                <c:pt idx="243">
                  <c:v>50.226140614386601</c:v>
                </c:pt>
                <c:pt idx="244">
                  <c:v>50.454111492183799</c:v>
                </c:pt>
                <c:pt idx="245">
                  <c:v>50.682956260876402</c:v>
                </c:pt>
                <c:pt idx="246">
                  <c:v>50.879819762320999</c:v>
                </c:pt>
                <c:pt idx="247">
                  <c:v>50.846964864609703</c:v>
                </c:pt>
                <c:pt idx="248">
                  <c:v>50.912696338112703</c:v>
                </c:pt>
                <c:pt idx="249">
                  <c:v>51.3086525562912</c:v>
                </c:pt>
                <c:pt idx="250">
                  <c:v>51.474437508812301</c:v>
                </c:pt>
                <c:pt idx="251">
                  <c:v>51.607413149658697</c:v>
                </c:pt>
                <c:pt idx="252">
                  <c:v>51.640707159946501</c:v>
                </c:pt>
                <c:pt idx="253">
                  <c:v>51.674017396286501</c:v>
                </c:pt>
                <c:pt idx="254">
                  <c:v>52.108865629698997</c:v>
                </c:pt>
                <c:pt idx="255">
                  <c:v>52.108865629698997</c:v>
                </c:pt>
                <c:pt idx="256">
                  <c:v>52.142453138569799</c:v>
                </c:pt>
                <c:pt idx="257">
                  <c:v>52.5471059712225</c:v>
                </c:pt>
                <c:pt idx="258">
                  <c:v>52.716586714560897</c:v>
                </c:pt>
                <c:pt idx="259">
                  <c:v>52.682647655466198</c:v>
                </c:pt>
                <c:pt idx="260">
                  <c:v>52.988841299396597</c:v>
                </c:pt>
                <c:pt idx="261">
                  <c:v>53.193922555750603</c:v>
                </c:pt>
                <c:pt idx="262">
                  <c:v>53.331071512728201</c:v>
                </c:pt>
                <c:pt idx="263">
                  <c:v>53.571909879630702</c:v>
                </c:pt>
                <c:pt idx="264">
                  <c:v>53.7445902336069</c:v>
                </c:pt>
                <c:pt idx="265">
                  <c:v>53.883125486402797</c:v>
                </c:pt>
                <c:pt idx="266">
                  <c:v>53.9525244069455</c:v>
                </c:pt>
                <c:pt idx="267">
                  <c:v>54.161248623286802</c:v>
                </c:pt>
                <c:pt idx="268">
                  <c:v>54.230999813120199</c:v>
                </c:pt>
                <c:pt idx="269">
                  <c:v>54.370768008433501</c:v>
                </c:pt>
                <c:pt idx="270">
                  <c:v>54.5810876881879</c:v>
                </c:pt>
                <c:pt idx="271">
                  <c:v>54.545976901338101</c:v>
                </c:pt>
                <c:pt idx="272">
                  <c:v>54.7922127883526</c:v>
                </c:pt>
                <c:pt idx="273">
                  <c:v>55.074974657511</c:v>
                </c:pt>
                <c:pt idx="274">
                  <c:v>55.110420083611601</c:v>
                </c:pt>
                <c:pt idx="275">
                  <c:v>55.074974657511</c:v>
                </c:pt>
                <c:pt idx="276">
                  <c:v>55.394817559389402</c:v>
                </c:pt>
                <c:pt idx="277">
                  <c:v>55.537565584085598</c:v>
                </c:pt>
                <c:pt idx="278">
                  <c:v>55.573311810188699</c:v>
                </c:pt>
                <c:pt idx="279">
                  <c:v>55.8241678008741</c:v>
                </c:pt>
                <c:pt idx="280">
                  <c:v>55.968025030478998</c:v>
                </c:pt>
                <c:pt idx="281">
                  <c:v>56.184510297901703</c:v>
                </c:pt>
                <c:pt idx="282">
                  <c:v>56.220674845601998</c:v>
                </c:pt>
                <c:pt idx="283">
                  <c:v>56.474470884231302</c:v>
                </c:pt>
                <c:pt idx="284">
                  <c:v>56.620017550211699</c:v>
                </c:pt>
                <c:pt idx="285">
                  <c:v>56.765943823077599</c:v>
                </c:pt>
                <c:pt idx="286">
                  <c:v>56.765943823077599</c:v>
                </c:pt>
                <c:pt idx="287">
                  <c:v>56.765943823077599</c:v>
                </c:pt>
                <c:pt idx="288">
                  <c:v>57.095675535110701</c:v>
                </c:pt>
                <c:pt idx="289">
                  <c:v>57.2060154705513</c:v>
                </c:pt>
                <c:pt idx="290">
                  <c:v>57.353475358522097</c:v>
                </c:pt>
                <c:pt idx="291">
                  <c:v>57.353475358522097</c:v>
                </c:pt>
                <c:pt idx="292">
                  <c:v>57.649558255221002</c:v>
                </c:pt>
                <c:pt idx="293">
                  <c:v>57.575391666340302</c:v>
                </c:pt>
                <c:pt idx="294">
                  <c:v>57.947202104638201</c:v>
                </c:pt>
                <c:pt idx="295">
                  <c:v>57.947202104638201</c:v>
                </c:pt>
                <c:pt idx="296">
                  <c:v>58.096613183506904</c:v>
                </c:pt>
                <c:pt idx="297">
                  <c:v>58.2089323229035</c:v>
                </c:pt>
                <c:pt idx="298">
                  <c:v>58.434235728608101</c:v>
                </c:pt>
                <c:pt idx="299">
                  <c:v>58.547221261828902</c:v>
                </c:pt>
                <c:pt idx="300">
                  <c:v>58.547221261828902</c:v>
                </c:pt>
                <c:pt idx="301">
                  <c:v>58.698220631029201</c:v>
                </c:pt>
                <c:pt idx="302">
                  <c:v>58.773870546759703</c:v>
                </c:pt>
                <c:pt idx="303">
                  <c:v>58.8117349943861</c:v>
                </c:pt>
                <c:pt idx="304">
                  <c:v>59.191746813660401</c:v>
                </c:pt>
                <c:pt idx="305">
                  <c:v>59.229885237173498</c:v>
                </c:pt>
                <c:pt idx="306">
                  <c:v>59.382700479211003</c:v>
                </c:pt>
                <c:pt idx="307">
                  <c:v>59.497581254538296</c:v>
                </c:pt>
                <c:pt idx="308">
                  <c:v>59.574294916998099</c:v>
                </c:pt>
                <c:pt idx="309">
                  <c:v>59.6511109800432</c:v>
                </c:pt>
                <c:pt idx="310">
                  <c:v>59.612688261648003</c:v>
                </c:pt>
                <c:pt idx="311">
                  <c:v>59.9594030349664</c:v>
                </c:pt>
                <c:pt idx="312">
                  <c:v>59.998053673694002</c:v>
                </c:pt>
                <c:pt idx="313">
                  <c:v>60.191706584686003</c:v>
                </c:pt>
                <c:pt idx="314">
                  <c:v>60.347094898132397</c:v>
                </c:pt>
                <c:pt idx="315">
                  <c:v>60.424945408479203</c:v>
                </c:pt>
                <c:pt idx="316">
                  <c:v>60.386005203878597</c:v>
                </c:pt>
                <c:pt idx="317">
                  <c:v>60.698244380027099</c:v>
                </c:pt>
                <c:pt idx="318">
                  <c:v>60.620027330611798</c:v>
                </c:pt>
                <c:pt idx="319">
                  <c:v>60.776566582768901</c:v>
                </c:pt>
                <c:pt idx="320">
                  <c:v>60.894249381496699</c:v>
                </c:pt>
                <c:pt idx="321">
                  <c:v>61.012166009397703</c:v>
                </c:pt>
                <c:pt idx="322">
                  <c:v>61.012166009397703</c:v>
                </c:pt>
                <c:pt idx="323">
                  <c:v>61.209232141365703</c:v>
                </c:pt>
                <c:pt idx="324">
                  <c:v>61.406985224631399</c:v>
                </c:pt>
                <c:pt idx="325">
                  <c:v>61.486287830088003</c:v>
                </c:pt>
                <c:pt idx="326">
                  <c:v>61.645248207555902</c:v>
                </c:pt>
                <c:pt idx="327">
                  <c:v>61.804695811624498</c:v>
                </c:pt>
                <c:pt idx="328">
                  <c:v>61.884607450331799</c:v>
                </c:pt>
                <c:pt idx="329">
                  <c:v>61.9646470477267</c:v>
                </c:pt>
                <c:pt idx="330">
                  <c:v>62.165321281336603</c:v>
                </c:pt>
                <c:pt idx="331">
                  <c:v>62.286126037764603</c:v>
                </c:pt>
                <c:pt idx="332">
                  <c:v>62.407245708066</c:v>
                </c:pt>
                <c:pt idx="333">
                  <c:v>62.528679329790201</c:v>
                </c:pt>
                <c:pt idx="334">
                  <c:v>62.609816421134497</c:v>
                </c:pt>
                <c:pt idx="335">
                  <c:v>62.813306191376697</c:v>
                </c:pt>
                <c:pt idx="336">
                  <c:v>62.935849441301002</c:v>
                </c:pt>
                <c:pt idx="337">
                  <c:v>63.058744574502299</c:v>
                </c:pt>
                <c:pt idx="338">
                  <c:v>63.140870021808801</c:v>
                </c:pt>
                <c:pt idx="339">
                  <c:v>63.099785453765698</c:v>
                </c:pt>
                <c:pt idx="340">
                  <c:v>63.3882130320304</c:v>
                </c:pt>
                <c:pt idx="341">
                  <c:v>63.553934435887697</c:v>
                </c:pt>
                <c:pt idx="342">
                  <c:v>63.678668802597002</c:v>
                </c:pt>
                <c:pt idx="343">
                  <c:v>63.762042312939798</c:v>
                </c:pt>
                <c:pt idx="344">
                  <c:v>63.929316757227603</c:v>
                </c:pt>
                <c:pt idx="345">
                  <c:v>64.097308104179405</c:v>
                </c:pt>
                <c:pt idx="346">
                  <c:v>64.181577742851999</c:v>
                </c:pt>
                <c:pt idx="347">
                  <c:v>64.266032759228096</c:v>
                </c:pt>
                <c:pt idx="348">
                  <c:v>64.393069423430902</c:v>
                </c:pt>
                <c:pt idx="349">
                  <c:v>64.563116852622599</c:v>
                </c:pt>
                <c:pt idx="350">
                  <c:v>64.691160280428804</c:v>
                </c:pt>
                <c:pt idx="351">
                  <c:v>64.648431450593094</c:v>
                </c:pt>
                <c:pt idx="352">
                  <c:v>64.9916769141537</c:v>
                </c:pt>
                <c:pt idx="353">
                  <c:v>64.9916769141537</c:v>
                </c:pt>
                <c:pt idx="354">
                  <c:v>65.034808265322297</c:v>
                </c:pt>
                <c:pt idx="355">
                  <c:v>65.294698863810197</c:v>
                </c:pt>
                <c:pt idx="356">
                  <c:v>65.338200124997897</c:v>
                </c:pt>
                <c:pt idx="357">
                  <c:v>65.425358455815598</c:v>
                </c:pt>
                <c:pt idx="358">
                  <c:v>65.644197743080397</c:v>
                </c:pt>
                <c:pt idx="359">
                  <c:v>65.600322505932894</c:v>
                </c:pt>
                <c:pt idx="360">
                  <c:v>65.776163411886898</c:v>
                </c:pt>
                <c:pt idx="361">
                  <c:v>65.952897579110697</c:v>
                </c:pt>
                <c:pt idx="362">
                  <c:v>66.130541413037506</c:v>
                </c:pt>
                <c:pt idx="363">
                  <c:v>66.219709581712394</c:v>
                </c:pt>
                <c:pt idx="364">
                  <c:v>66.219709581712394</c:v>
                </c:pt>
                <c:pt idx="365">
                  <c:v>66.488623702732298</c:v>
                </c:pt>
                <c:pt idx="366">
                  <c:v>66.578738450334598</c:v>
                </c:pt>
                <c:pt idx="367">
                  <c:v>66.714362322625504</c:v>
                </c:pt>
                <c:pt idx="368">
                  <c:v>66.759695310507297</c:v>
                </c:pt>
                <c:pt idx="369">
                  <c:v>66.896055251100094</c:v>
                </c:pt>
                <c:pt idx="370">
                  <c:v>66.941635661831796</c:v>
                </c:pt>
                <c:pt idx="371">
                  <c:v>66.987274113132798</c:v>
                </c:pt>
                <c:pt idx="372">
                  <c:v>67.124575909741395</c:v>
                </c:pt>
                <c:pt idx="373">
                  <c:v>67.078743974601196</c:v>
                </c:pt>
                <c:pt idx="374">
                  <c:v>67.170466886184499</c:v>
                </c:pt>
                <c:pt idx="375">
                  <c:v>67.400896974587297</c:v>
                </c:pt>
                <c:pt idx="376">
                  <c:v>67.539932314443206</c:v>
                </c:pt>
                <c:pt idx="377">
                  <c:v>67.632951243239802</c:v>
                </c:pt>
                <c:pt idx="378">
                  <c:v>67.819787214231297</c:v>
                </c:pt>
                <c:pt idx="379">
                  <c:v>67.913608357784597</c:v>
                </c:pt>
                <c:pt idx="380">
                  <c:v>67.960620616247695</c:v>
                </c:pt>
                <c:pt idx="381">
                  <c:v>68.149353542490999</c:v>
                </c:pt>
                <c:pt idx="382">
                  <c:v>68.149353542490999</c:v>
                </c:pt>
                <c:pt idx="383">
                  <c:v>68.102067214401799</c:v>
                </c:pt>
                <c:pt idx="384">
                  <c:v>68.339193000634296</c:v>
                </c:pt>
                <c:pt idx="385">
                  <c:v>68.434532805866297</c:v>
                </c:pt>
                <c:pt idx="386">
                  <c:v>68.578073376449893</c:v>
                </c:pt>
                <c:pt idx="387">
                  <c:v>68.626062822046805</c:v>
                </c:pt>
                <c:pt idx="388">
                  <c:v>68.867091000619197</c:v>
                </c:pt>
                <c:pt idx="389">
                  <c:v>68.867091000619197</c:v>
                </c:pt>
                <c:pt idx="390">
                  <c:v>68.964011500573804</c:v>
                </c:pt>
                <c:pt idx="391">
                  <c:v>69.109944260869895</c:v>
                </c:pt>
                <c:pt idx="392">
                  <c:v>69.158736742405296</c:v>
                </c:pt>
                <c:pt idx="393">
                  <c:v>69.158736742405296</c:v>
                </c:pt>
                <c:pt idx="394">
                  <c:v>69.453065970144905</c:v>
                </c:pt>
                <c:pt idx="395">
                  <c:v>69.650803623222899</c:v>
                </c:pt>
                <c:pt idx="396">
                  <c:v>69.750134052174801</c:v>
                </c:pt>
                <c:pt idx="397">
                  <c:v>69.949728368299901</c:v>
                </c:pt>
                <c:pt idx="398">
                  <c:v>69.799915564426101</c:v>
                </c:pt>
                <c:pt idx="399">
                  <c:v>69.899712466153701</c:v>
                </c:pt>
                <c:pt idx="400">
                  <c:v>70.251484248228294</c:v>
                </c:pt>
                <c:pt idx="401">
                  <c:v>70.251484248228294</c:v>
                </c:pt>
                <c:pt idx="402">
                  <c:v>70.200992645250196</c:v>
                </c:pt>
                <c:pt idx="403">
                  <c:v>70.607184881864399</c:v>
                </c:pt>
                <c:pt idx="404">
                  <c:v>70.658325090595994</c:v>
                </c:pt>
                <c:pt idx="405">
                  <c:v>70.915249829832504</c:v>
                </c:pt>
                <c:pt idx="406">
                  <c:v>70.863702591564504</c:v>
                </c:pt>
                <c:pt idx="407">
                  <c:v>71.018585908102693</c:v>
                </c:pt>
                <c:pt idx="408">
                  <c:v>71.278323221249906</c:v>
                </c:pt>
                <c:pt idx="409">
                  <c:v>71.382771491807205</c:v>
                </c:pt>
                <c:pt idx="410">
                  <c:v>71.487532815854706</c:v>
                </c:pt>
                <c:pt idx="411">
                  <c:v>71.435113153137294</c:v>
                </c:pt>
                <c:pt idx="412">
                  <c:v>71.803674150118994</c:v>
                </c:pt>
                <c:pt idx="413">
                  <c:v>71.856632486960606</c:v>
                </c:pt>
                <c:pt idx="414">
                  <c:v>72.069222269527799</c:v>
                </c:pt>
                <c:pt idx="415">
                  <c:v>72.069222269527799</c:v>
                </c:pt>
                <c:pt idx="416">
                  <c:v>72.283009773123794</c:v>
                </c:pt>
                <c:pt idx="417">
                  <c:v>72.229451527826697</c:v>
                </c:pt>
                <c:pt idx="418">
                  <c:v>72.444126318813801</c:v>
                </c:pt>
                <c:pt idx="419">
                  <c:v>72.551902904253495</c:v>
                </c:pt>
                <c:pt idx="420">
                  <c:v>72.714110875177695</c:v>
                </c:pt>
                <c:pt idx="421">
                  <c:v>72.822608527808995</c:v>
                </c:pt>
                <c:pt idx="422">
                  <c:v>72.931390939523396</c:v>
                </c:pt>
                <c:pt idx="423">
                  <c:v>73.149801656673404</c:v>
                </c:pt>
                <c:pt idx="424">
                  <c:v>73.095093895633894</c:v>
                </c:pt>
                <c:pt idx="425">
                  <c:v>73.259425770345004</c:v>
                </c:pt>
                <c:pt idx="426">
                  <c:v>73.369326259571594</c:v>
                </c:pt>
                <c:pt idx="427">
                  <c:v>73.534690612835306</c:v>
                </c:pt>
                <c:pt idx="428">
                  <c:v>73.700665021761395</c:v>
                </c:pt>
                <c:pt idx="429">
                  <c:v>73.700665021761395</c:v>
                </c:pt>
                <c:pt idx="430">
                  <c:v>73.756124170063998</c:v>
                </c:pt>
                <c:pt idx="431">
                  <c:v>73.922900983159494</c:v>
                </c:pt>
                <c:pt idx="432">
                  <c:v>73.978625503636493</c:v>
                </c:pt>
                <c:pt idx="433">
                  <c:v>74.146192145609305</c:v>
                </c:pt>
                <c:pt idx="434">
                  <c:v>74.202177846496696</c:v>
                </c:pt>
                <c:pt idx="435">
                  <c:v>74.426764431588495</c:v>
                </c:pt>
                <c:pt idx="436">
                  <c:v>74.426764431588495</c:v>
                </c:pt>
                <c:pt idx="437">
                  <c:v>74.652368491855796</c:v>
                </c:pt>
                <c:pt idx="438">
                  <c:v>74.595873005439699</c:v>
                </c:pt>
                <c:pt idx="439">
                  <c:v>74.652368491855796</c:v>
                </c:pt>
                <c:pt idx="440">
                  <c:v>74.935778848093307</c:v>
                </c:pt>
                <c:pt idx="441">
                  <c:v>74.935778848093307</c:v>
                </c:pt>
                <c:pt idx="442">
                  <c:v>74.935778848093307</c:v>
                </c:pt>
                <c:pt idx="443">
                  <c:v>75.049573464803402</c:v>
                </c:pt>
                <c:pt idx="444">
                  <c:v>75.335117853149001</c:v>
                </c:pt>
                <c:pt idx="445">
                  <c:v>75.277889126670004</c:v>
                </c:pt>
                <c:pt idx="446">
                  <c:v>75.277889126670004</c:v>
                </c:pt>
                <c:pt idx="447">
                  <c:v>75.564624143556799</c:v>
                </c:pt>
                <c:pt idx="448">
                  <c:v>75.622147252355404</c:v>
                </c:pt>
                <c:pt idx="449">
                  <c:v>75.564624143556799</c:v>
                </c:pt>
                <c:pt idx="450">
                  <c:v>75.910628914266198</c:v>
                </c:pt>
                <c:pt idx="451">
                  <c:v>75.968496636335104</c:v>
                </c:pt>
                <c:pt idx="452">
                  <c:v>76.084401374277604</c:v>
                </c:pt>
                <c:pt idx="453">
                  <c:v>76.084401374277604</c:v>
                </c:pt>
                <c:pt idx="454">
                  <c:v>76.258677785924505</c:v>
                </c:pt>
                <c:pt idx="455">
                  <c:v>76.200530090724797</c:v>
                </c:pt>
                <c:pt idx="456">
                  <c:v>76.491818033574802</c:v>
                </c:pt>
                <c:pt idx="457">
                  <c:v>76.550239152273903</c:v>
                </c:pt>
                <c:pt idx="458">
                  <c:v>76.608714169717302</c:v>
                </c:pt>
                <c:pt idx="459">
                  <c:v>76.667242823919494</c:v>
                </c:pt>
                <c:pt idx="460">
                  <c:v>76.608714169717302</c:v>
                </c:pt>
                <c:pt idx="461">
                  <c:v>76.7258248528953</c:v>
                </c:pt>
                <c:pt idx="462">
                  <c:v>76.901888568612193</c:v>
                </c:pt>
                <c:pt idx="463">
                  <c:v>76.960681476830104</c:v>
                </c:pt>
                <c:pt idx="464">
                  <c:v>76.901888568612193</c:v>
                </c:pt>
                <c:pt idx="465">
                  <c:v>77.196371138322903</c:v>
                </c:pt>
                <c:pt idx="466">
                  <c:v>77.196371138322903</c:v>
                </c:pt>
                <c:pt idx="467">
                  <c:v>77.255421750925095</c:v>
                </c:pt>
                <c:pt idx="468">
                  <c:v>77.314523118448506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3120"/>
        <c:axId val="61171200"/>
      </c:scatterChart>
      <c:valAx>
        <c:axId val="61167104"/>
        <c:scaling>
          <c:orientation val="minMax"/>
          <c:max val="7"/>
          <c:min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169024"/>
        <c:crosses val="autoZero"/>
        <c:crossBetween val="midCat"/>
      </c:valAx>
      <c:valAx>
        <c:axId val="61169024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167104"/>
        <c:crosses val="autoZero"/>
        <c:crossBetween val="midCat"/>
      </c:valAx>
      <c:valAx>
        <c:axId val="61171200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173120"/>
        <c:crosses val="max"/>
        <c:crossBetween val="midCat"/>
      </c:valAx>
      <c:valAx>
        <c:axId val="611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71200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stijfsel1!$D$2</c:f>
              <c:strCache>
                <c:ptCount val="1"/>
                <c:pt idx="0">
                  <c:v>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stijfsel1!$D$3:$D$1203</c:f>
              <c:numCache>
                <c:formatCode>General</c:formatCode>
                <c:ptCount val="1201"/>
                <c:pt idx="1">
                  <c:v>0</c:v>
                </c:pt>
                <c:pt idx="2">
                  <c:v>9.7094048336150013E-3</c:v>
                </c:pt>
                <c:pt idx="3">
                  <c:v>-1.2136755116283995E-2</c:v>
                </c:pt>
                <c:pt idx="4">
                  <c:v>4.8547005653380021E-3</c:v>
                </c:pt>
                <c:pt idx="5">
                  <c:v>0</c:v>
                </c:pt>
                <c:pt idx="6">
                  <c:v>-1.4564101696014006E-2</c:v>
                </c:pt>
                <c:pt idx="7">
                  <c:v>0</c:v>
                </c:pt>
                <c:pt idx="8">
                  <c:v>4.8547005653380021E-3</c:v>
                </c:pt>
                <c:pt idx="9">
                  <c:v>-4.8547005653380021E-3</c:v>
                </c:pt>
                <c:pt idx="10">
                  <c:v>9.7094011306760042E-3</c:v>
                </c:pt>
                <c:pt idx="11">
                  <c:v>0</c:v>
                </c:pt>
                <c:pt idx="12">
                  <c:v>-7.2820508480070101E-3</c:v>
                </c:pt>
                <c:pt idx="13">
                  <c:v>7.2820508480070101E-3</c:v>
                </c:pt>
                <c:pt idx="14">
                  <c:v>2.4273502826689941E-3</c:v>
                </c:pt>
                <c:pt idx="15">
                  <c:v>0</c:v>
                </c:pt>
                <c:pt idx="16">
                  <c:v>4.8547005653380021E-3</c:v>
                </c:pt>
                <c:pt idx="17">
                  <c:v>-2.4273502826689941E-3</c:v>
                </c:pt>
                <c:pt idx="18">
                  <c:v>-4.8547005653380021E-3</c:v>
                </c:pt>
                <c:pt idx="19">
                  <c:v>0</c:v>
                </c:pt>
                <c:pt idx="20">
                  <c:v>-4.8547005653380021E-3</c:v>
                </c:pt>
                <c:pt idx="21">
                  <c:v>4.8547005653380021E-3</c:v>
                </c:pt>
                <c:pt idx="22">
                  <c:v>-7.2820508480070101E-3</c:v>
                </c:pt>
                <c:pt idx="23">
                  <c:v>-2.4273502826689941E-3</c:v>
                </c:pt>
                <c:pt idx="24">
                  <c:v>1.2136751413344998E-2</c:v>
                </c:pt>
                <c:pt idx="25">
                  <c:v>-7.2820508480069962E-3</c:v>
                </c:pt>
                <c:pt idx="26">
                  <c:v>-2.427350282669008E-3</c:v>
                </c:pt>
                <c:pt idx="27">
                  <c:v>9.7094011306760042E-3</c:v>
                </c:pt>
                <c:pt idx="28">
                  <c:v>-7.2820508480069962E-3</c:v>
                </c:pt>
                <c:pt idx="29">
                  <c:v>1.2136751413344998E-2</c:v>
                </c:pt>
                <c:pt idx="30">
                  <c:v>-9.7094011306760042E-3</c:v>
                </c:pt>
                <c:pt idx="31">
                  <c:v>-7.2820508480069962E-3</c:v>
                </c:pt>
                <c:pt idx="32">
                  <c:v>1.2136751413344998E-2</c:v>
                </c:pt>
                <c:pt idx="33">
                  <c:v>-4.8547005653380021E-3</c:v>
                </c:pt>
                <c:pt idx="34">
                  <c:v>2.427350282669008E-3</c:v>
                </c:pt>
                <c:pt idx="35">
                  <c:v>7.2820508480069962E-3</c:v>
                </c:pt>
                <c:pt idx="36">
                  <c:v>-4.8547005653380021E-3</c:v>
                </c:pt>
                <c:pt idx="37">
                  <c:v>0</c:v>
                </c:pt>
                <c:pt idx="38">
                  <c:v>4.8547005653380021E-3</c:v>
                </c:pt>
                <c:pt idx="39">
                  <c:v>-2.4273502826689941E-3</c:v>
                </c:pt>
                <c:pt idx="40">
                  <c:v>-2.427350282669008E-3</c:v>
                </c:pt>
                <c:pt idx="41">
                  <c:v>9.7094048336150013E-3</c:v>
                </c:pt>
                <c:pt idx="42">
                  <c:v>-1.4564105398953003E-2</c:v>
                </c:pt>
                <c:pt idx="43">
                  <c:v>-4.8547005653380021E-3</c:v>
                </c:pt>
                <c:pt idx="44">
                  <c:v>7.2820508480070101E-3</c:v>
                </c:pt>
                <c:pt idx="45">
                  <c:v>4.8547005653380021E-3</c:v>
                </c:pt>
                <c:pt idx="46">
                  <c:v>-1.2136751413345012E-2</c:v>
                </c:pt>
                <c:pt idx="47">
                  <c:v>1.4564101696014006E-2</c:v>
                </c:pt>
                <c:pt idx="48">
                  <c:v>-1.6991451978683E-2</c:v>
                </c:pt>
                <c:pt idx="49">
                  <c:v>7.2820508480069962E-3</c:v>
                </c:pt>
                <c:pt idx="50">
                  <c:v>-4.8547005653380021E-3</c:v>
                </c:pt>
                <c:pt idx="51">
                  <c:v>-2.4273502826689941E-3</c:v>
                </c:pt>
                <c:pt idx="52">
                  <c:v>9.7094011306760042E-3</c:v>
                </c:pt>
                <c:pt idx="53">
                  <c:v>-4.8547005653380021E-3</c:v>
                </c:pt>
                <c:pt idx="54">
                  <c:v>-4.8547005653380021E-3</c:v>
                </c:pt>
                <c:pt idx="55">
                  <c:v>4.8547005653380021E-3</c:v>
                </c:pt>
                <c:pt idx="56">
                  <c:v>4.8547005653380021E-3</c:v>
                </c:pt>
                <c:pt idx="57">
                  <c:v>-9.7094011306760042E-3</c:v>
                </c:pt>
                <c:pt idx="58">
                  <c:v>-2.4273502826689941E-3</c:v>
                </c:pt>
                <c:pt idx="59">
                  <c:v>-2.4273502826689108E-3</c:v>
                </c:pt>
                <c:pt idx="60">
                  <c:v>9.709401130675907E-3</c:v>
                </c:pt>
                <c:pt idx="61">
                  <c:v>-7.2820508480069962E-3</c:v>
                </c:pt>
                <c:pt idx="62">
                  <c:v>7.2820508480069962E-3</c:v>
                </c:pt>
                <c:pt idx="63">
                  <c:v>-9.709401130675907E-3</c:v>
                </c:pt>
                <c:pt idx="64">
                  <c:v>0</c:v>
                </c:pt>
                <c:pt idx="65">
                  <c:v>1.6991451978682903E-2</c:v>
                </c:pt>
                <c:pt idx="66">
                  <c:v>-9.7094011306760042E-3</c:v>
                </c:pt>
                <c:pt idx="67">
                  <c:v>7.2820508480070101E-3</c:v>
                </c:pt>
                <c:pt idx="68">
                  <c:v>-9.7094011306760042E-3</c:v>
                </c:pt>
                <c:pt idx="69">
                  <c:v>4.8547005653380021E-3</c:v>
                </c:pt>
                <c:pt idx="70">
                  <c:v>-4.8547005653380021E-3</c:v>
                </c:pt>
                <c:pt idx="71">
                  <c:v>0</c:v>
                </c:pt>
                <c:pt idx="72">
                  <c:v>9.7094011306760042E-3</c:v>
                </c:pt>
                <c:pt idx="73">
                  <c:v>-1.2136751413344998E-2</c:v>
                </c:pt>
                <c:pt idx="74">
                  <c:v>1.2136751413344998E-2</c:v>
                </c:pt>
                <c:pt idx="75">
                  <c:v>-4.8547005653380021E-3</c:v>
                </c:pt>
                <c:pt idx="76">
                  <c:v>-4.8547005653380021E-3</c:v>
                </c:pt>
                <c:pt idx="77">
                  <c:v>2.4273502826689941E-3</c:v>
                </c:pt>
                <c:pt idx="78">
                  <c:v>4.8547005653380021E-3</c:v>
                </c:pt>
                <c:pt idx="79">
                  <c:v>-7.2820508480069962E-3</c:v>
                </c:pt>
                <c:pt idx="80">
                  <c:v>-2.4273502826689941E-3</c:v>
                </c:pt>
                <c:pt idx="81">
                  <c:v>9.7094011306759903E-3</c:v>
                </c:pt>
                <c:pt idx="82">
                  <c:v>-9.7094011306759903E-3</c:v>
                </c:pt>
                <c:pt idx="83">
                  <c:v>-4.8547005653380021E-3</c:v>
                </c:pt>
                <c:pt idx="84">
                  <c:v>1.6991451978683E-2</c:v>
                </c:pt>
                <c:pt idx="85">
                  <c:v>2.4273502826689941E-3</c:v>
                </c:pt>
                <c:pt idx="86">
                  <c:v>-1.6991451978682903E-2</c:v>
                </c:pt>
                <c:pt idx="87">
                  <c:v>4.8547005653379049E-3</c:v>
                </c:pt>
                <c:pt idx="88">
                  <c:v>4.8547005653380021E-3</c:v>
                </c:pt>
                <c:pt idx="89">
                  <c:v>-1.2136751413344998E-2</c:v>
                </c:pt>
                <c:pt idx="90">
                  <c:v>4.8547005653380021E-3</c:v>
                </c:pt>
                <c:pt idx="91">
                  <c:v>9.7094011306759903E-3</c:v>
                </c:pt>
                <c:pt idx="92">
                  <c:v>-1.6991451978683E-2</c:v>
                </c:pt>
                <c:pt idx="93">
                  <c:v>4.8547005653380992E-3</c:v>
                </c:pt>
                <c:pt idx="94">
                  <c:v>4.8547005653379049E-3</c:v>
                </c:pt>
                <c:pt idx="95">
                  <c:v>0</c:v>
                </c:pt>
                <c:pt idx="96">
                  <c:v>-4.8547005653379049E-3</c:v>
                </c:pt>
                <c:pt idx="97">
                  <c:v>7.2820508480068991E-3</c:v>
                </c:pt>
                <c:pt idx="98">
                  <c:v>0</c:v>
                </c:pt>
                <c:pt idx="99">
                  <c:v>7.2820508480070101E-3</c:v>
                </c:pt>
                <c:pt idx="100">
                  <c:v>-1.4564101696013909E-2</c:v>
                </c:pt>
                <c:pt idx="101">
                  <c:v>1.4564101696013909E-2</c:v>
                </c:pt>
                <c:pt idx="102">
                  <c:v>-1.9418802261352008E-2</c:v>
                </c:pt>
                <c:pt idx="103">
                  <c:v>4.8547005653380992E-3</c:v>
                </c:pt>
                <c:pt idx="104">
                  <c:v>2.4273502826689108E-3</c:v>
                </c:pt>
                <c:pt idx="105">
                  <c:v>-4.8547005653380021E-3</c:v>
                </c:pt>
                <c:pt idx="106">
                  <c:v>1.9418802261351994E-2</c:v>
                </c:pt>
                <c:pt idx="107">
                  <c:v>-2.1846152544021002E-2</c:v>
                </c:pt>
                <c:pt idx="108">
                  <c:v>7.2820508480070101E-3</c:v>
                </c:pt>
                <c:pt idx="109">
                  <c:v>-9.7094011306761013E-3</c:v>
                </c:pt>
                <c:pt idx="110">
                  <c:v>9.7094011306761013E-3</c:v>
                </c:pt>
                <c:pt idx="111">
                  <c:v>0</c:v>
                </c:pt>
                <c:pt idx="112">
                  <c:v>2.4273502826689941E-3</c:v>
                </c:pt>
                <c:pt idx="113">
                  <c:v>-9.7094011306760042E-3</c:v>
                </c:pt>
                <c:pt idx="114">
                  <c:v>7.2820508480070101E-3</c:v>
                </c:pt>
                <c:pt idx="115">
                  <c:v>0</c:v>
                </c:pt>
                <c:pt idx="116">
                  <c:v>-2.4273502826689108E-3</c:v>
                </c:pt>
                <c:pt idx="117">
                  <c:v>-2.4273502826690913E-3</c:v>
                </c:pt>
                <c:pt idx="118">
                  <c:v>2.4273502826690913E-3</c:v>
                </c:pt>
                <c:pt idx="119">
                  <c:v>-4.8547005653380992E-3</c:v>
                </c:pt>
                <c:pt idx="120">
                  <c:v>7.2820508480070101E-3</c:v>
                </c:pt>
                <c:pt idx="121">
                  <c:v>7.2820508480069962E-3</c:v>
                </c:pt>
                <c:pt idx="122">
                  <c:v>-1.4564101696014006E-2</c:v>
                </c:pt>
                <c:pt idx="123">
                  <c:v>4.8547005653380992E-3</c:v>
                </c:pt>
                <c:pt idx="124">
                  <c:v>-2.4273502826690913E-3</c:v>
                </c:pt>
                <c:pt idx="125">
                  <c:v>1.4564101696013992E-2</c:v>
                </c:pt>
                <c:pt idx="126">
                  <c:v>-1.4564101696013992E-2</c:v>
                </c:pt>
                <c:pt idx="127">
                  <c:v>-4.8547005653380992E-3</c:v>
                </c:pt>
                <c:pt idx="128">
                  <c:v>2.4273502826690913E-3</c:v>
                </c:pt>
                <c:pt idx="129">
                  <c:v>-2.4273502826690913E-3</c:v>
                </c:pt>
                <c:pt idx="130">
                  <c:v>4.8547005653380992E-3</c:v>
                </c:pt>
                <c:pt idx="131">
                  <c:v>4.8547005653380021E-3</c:v>
                </c:pt>
                <c:pt idx="132">
                  <c:v>-9.7094011306761013E-3</c:v>
                </c:pt>
                <c:pt idx="133">
                  <c:v>0</c:v>
                </c:pt>
                <c:pt idx="134">
                  <c:v>9.7094011306761013E-3</c:v>
                </c:pt>
                <c:pt idx="135">
                  <c:v>-9.7094011306761013E-3</c:v>
                </c:pt>
                <c:pt idx="136">
                  <c:v>2.4273502826690913E-3</c:v>
                </c:pt>
                <c:pt idx="137">
                  <c:v>1.2136751413344998E-2</c:v>
                </c:pt>
                <c:pt idx="138">
                  <c:v>-7.2820508480068991E-3</c:v>
                </c:pt>
                <c:pt idx="139">
                  <c:v>4.8547005653379049E-3</c:v>
                </c:pt>
                <c:pt idx="140">
                  <c:v>-9.7094011306760042E-3</c:v>
                </c:pt>
                <c:pt idx="141">
                  <c:v>9.7094011306760042E-3</c:v>
                </c:pt>
                <c:pt idx="142">
                  <c:v>-9.7094011306760042E-3</c:v>
                </c:pt>
                <c:pt idx="143">
                  <c:v>0</c:v>
                </c:pt>
                <c:pt idx="144">
                  <c:v>4.8547005653380992E-3</c:v>
                </c:pt>
                <c:pt idx="145">
                  <c:v>-7.2820508480071905E-3</c:v>
                </c:pt>
                <c:pt idx="146">
                  <c:v>1.6991451978683098E-2</c:v>
                </c:pt>
                <c:pt idx="147">
                  <c:v>-7.2820508480069962E-3</c:v>
                </c:pt>
                <c:pt idx="148">
                  <c:v>4.8547005653379882E-3</c:v>
                </c:pt>
                <c:pt idx="149">
                  <c:v>-1.2136751413344998E-2</c:v>
                </c:pt>
                <c:pt idx="150">
                  <c:v>-4.8547024168074937E-3</c:v>
                </c:pt>
                <c:pt idx="151">
                  <c:v>4.8547024168074937E-3</c:v>
                </c:pt>
                <c:pt idx="152">
                  <c:v>0</c:v>
                </c:pt>
                <c:pt idx="153">
                  <c:v>-2.4273502826690913E-3</c:v>
                </c:pt>
                <c:pt idx="154">
                  <c:v>7.2820508480071905E-3</c:v>
                </c:pt>
                <c:pt idx="155">
                  <c:v>-7.2820508480071905E-3</c:v>
                </c:pt>
                <c:pt idx="156">
                  <c:v>0</c:v>
                </c:pt>
                <c:pt idx="157">
                  <c:v>7.2820508480071905E-3</c:v>
                </c:pt>
                <c:pt idx="158">
                  <c:v>7.2820508480068991E-3</c:v>
                </c:pt>
                <c:pt idx="159">
                  <c:v>-1.2136751413344998E-2</c:v>
                </c:pt>
                <c:pt idx="160">
                  <c:v>-2.4273502826690913E-3</c:v>
                </c:pt>
                <c:pt idx="161">
                  <c:v>7.2820508480071905E-3</c:v>
                </c:pt>
                <c:pt idx="162">
                  <c:v>4.8547005653379049E-3</c:v>
                </c:pt>
                <c:pt idx="163">
                  <c:v>-4.8547005653379049E-3</c:v>
                </c:pt>
                <c:pt idx="164">
                  <c:v>0</c:v>
                </c:pt>
                <c:pt idx="165">
                  <c:v>-2.4273502826690913E-3</c:v>
                </c:pt>
                <c:pt idx="166">
                  <c:v>1.2136751413344998E-2</c:v>
                </c:pt>
                <c:pt idx="167">
                  <c:v>-1.2136751413344998E-2</c:v>
                </c:pt>
                <c:pt idx="168">
                  <c:v>9.7094011306759903E-3</c:v>
                </c:pt>
                <c:pt idx="169">
                  <c:v>-4.8547005653379882E-3</c:v>
                </c:pt>
                <c:pt idx="170">
                  <c:v>-7.2820508480070101E-3</c:v>
                </c:pt>
                <c:pt idx="171">
                  <c:v>1.6991451978683E-2</c:v>
                </c:pt>
                <c:pt idx="172">
                  <c:v>-1.6991451978683E-2</c:v>
                </c:pt>
                <c:pt idx="173">
                  <c:v>1.2136751413344998E-2</c:v>
                </c:pt>
                <c:pt idx="174">
                  <c:v>-4.8547005653379882E-3</c:v>
                </c:pt>
                <c:pt idx="175">
                  <c:v>0</c:v>
                </c:pt>
                <c:pt idx="176">
                  <c:v>-2.4273502826689108E-3</c:v>
                </c:pt>
                <c:pt idx="177">
                  <c:v>-2.4273502826690913E-3</c:v>
                </c:pt>
                <c:pt idx="178">
                  <c:v>2.4273502826690913E-3</c:v>
                </c:pt>
                <c:pt idx="179">
                  <c:v>-2.4273502826690913E-3</c:v>
                </c:pt>
                <c:pt idx="180">
                  <c:v>-2.427350282669008E-3</c:v>
                </c:pt>
                <c:pt idx="181">
                  <c:v>1.2136751413344998E-2</c:v>
                </c:pt>
                <c:pt idx="182">
                  <c:v>-1.2136751413344998E-2</c:v>
                </c:pt>
                <c:pt idx="183">
                  <c:v>-2.4273502826690913E-3</c:v>
                </c:pt>
                <c:pt idx="184">
                  <c:v>4.8547005653380992E-3</c:v>
                </c:pt>
                <c:pt idx="185">
                  <c:v>0</c:v>
                </c:pt>
                <c:pt idx="186">
                  <c:v>0</c:v>
                </c:pt>
                <c:pt idx="187">
                  <c:v>-2.427350282669008E-3</c:v>
                </c:pt>
                <c:pt idx="188">
                  <c:v>9.7094011306760042E-3</c:v>
                </c:pt>
                <c:pt idx="189">
                  <c:v>-9.7094011306760042E-3</c:v>
                </c:pt>
                <c:pt idx="190">
                  <c:v>2.427350282669008E-3</c:v>
                </c:pt>
                <c:pt idx="191">
                  <c:v>4.8547005653380021E-3</c:v>
                </c:pt>
                <c:pt idx="192">
                  <c:v>0</c:v>
                </c:pt>
                <c:pt idx="193">
                  <c:v>-9.7094011306761013E-3</c:v>
                </c:pt>
                <c:pt idx="194">
                  <c:v>2.4273502826690913E-3</c:v>
                </c:pt>
                <c:pt idx="195">
                  <c:v>-4.8547024168074937E-3</c:v>
                </c:pt>
                <c:pt idx="196">
                  <c:v>0</c:v>
                </c:pt>
                <c:pt idx="197">
                  <c:v>7.2820526994765017E-3</c:v>
                </c:pt>
                <c:pt idx="198">
                  <c:v>-7.2820526994765017E-3</c:v>
                </c:pt>
                <c:pt idx="199">
                  <c:v>-2.427350282669008E-3</c:v>
                </c:pt>
                <c:pt idx="200">
                  <c:v>1.2136753264814601E-2</c:v>
                </c:pt>
                <c:pt idx="201">
                  <c:v>-2.4273502826690913E-3</c:v>
                </c:pt>
                <c:pt idx="202">
                  <c:v>0</c:v>
                </c:pt>
                <c:pt idx="203">
                  <c:v>-7.2820526994765017E-3</c:v>
                </c:pt>
                <c:pt idx="204">
                  <c:v>9.7094029821455929E-3</c:v>
                </c:pt>
                <c:pt idx="205">
                  <c:v>-1.2136753264814601E-2</c:v>
                </c:pt>
                <c:pt idx="206">
                  <c:v>2.427350282669008E-3</c:v>
                </c:pt>
                <c:pt idx="207">
                  <c:v>1.2136753264814504E-2</c:v>
                </c:pt>
                <c:pt idx="208">
                  <c:v>-1.4564103547483512E-2</c:v>
                </c:pt>
                <c:pt idx="209">
                  <c:v>0</c:v>
                </c:pt>
                <c:pt idx="210">
                  <c:v>0</c:v>
                </c:pt>
                <c:pt idx="211">
                  <c:v>2.427350282669008E-3</c:v>
                </c:pt>
                <c:pt idx="212">
                  <c:v>-2.427350282669008E-3</c:v>
                </c:pt>
                <c:pt idx="213">
                  <c:v>2.427350282669008E-3</c:v>
                </c:pt>
                <c:pt idx="214">
                  <c:v>9.7094029821455929E-3</c:v>
                </c:pt>
                <c:pt idx="215">
                  <c:v>2.4273502826689108E-3</c:v>
                </c:pt>
                <c:pt idx="216">
                  <c:v>-1.2136753264814504E-2</c:v>
                </c:pt>
                <c:pt idx="217">
                  <c:v>-2.427350282669008E-3</c:v>
                </c:pt>
                <c:pt idx="218">
                  <c:v>1.6991453830152506E-2</c:v>
                </c:pt>
                <c:pt idx="219">
                  <c:v>-2.4273502826689941E-3</c:v>
                </c:pt>
                <c:pt idx="220">
                  <c:v>-9.7094011306761013E-3</c:v>
                </c:pt>
                <c:pt idx="221">
                  <c:v>-2.4273521341384025E-3</c:v>
                </c:pt>
                <c:pt idx="222">
                  <c:v>-2.427350282669008E-3</c:v>
                </c:pt>
                <c:pt idx="223">
                  <c:v>0</c:v>
                </c:pt>
                <c:pt idx="224">
                  <c:v>7.2820526994765017E-3</c:v>
                </c:pt>
                <c:pt idx="225">
                  <c:v>-2.4273502826690913E-3</c:v>
                </c:pt>
                <c:pt idx="226">
                  <c:v>0</c:v>
                </c:pt>
                <c:pt idx="227">
                  <c:v>-4.8547024168074104E-3</c:v>
                </c:pt>
                <c:pt idx="228">
                  <c:v>0</c:v>
                </c:pt>
                <c:pt idx="229">
                  <c:v>9.7094029821455097E-3</c:v>
                </c:pt>
                <c:pt idx="230">
                  <c:v>-9.7094029821455097E-3</c:v>
                </c:pt>
                <c:pt idx="231">
                  <c:v>9.7094029821455097E-3</c:v>
                </c:pt>
                <c:pt idx="232">
                  <c:v>7.2820508480069962E-3</c:v>
                </c:pt>
                <c:pt idx="233">
                  <c:v>-1.4564103547483498E-2</c:v>
                </c:pt>
                <c:pt idx="234">
                  <c:v>9.7094029821455929E-3</c:v>
                </c:pt>
                <c:pt idx="235">
                  <c:v>4.8547005653379049E-3</c:v>
                </c:pt>
                <c:pt idx="236">
                  <c:v>-1.6991453830152506E-2</c:v>
                </c:pt>
                <c:pt idx="237">
                  <c:v>9.7094029821455097E-3</c:v>
                </c:pt>
                <c:pt idx="238">
                  <c:v>-7.2820526994765017E-3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4.8547024168074937E-3</c:v>
                </c:pt>
                <c:pt idx="243">
                  <c:v>-7.2820526994765017E-3</c:v>
                </c:pt>
                <c:pt idx="244">
                  <c:v>1.94188041128215E-2</c:v>
                </c:pt>
                <c:pt idx="245">
                  <c:v>-2.4273502826689941E-3</c:v>
                </c:pt>
                <c:pt idx="246">
                  <c:v>-1.4564103547483498E-2</c:v>
                </c:pt>
                <c:pt idx="247">
                  <c:v>9.7094029821455929E-3</c:v>
                </c:pt>
                <c:pt idx="248">
                  <c:v>-4.8547005653380992E-3</c:v>
                </c:pt>
                <c:pt idx="249">
                  <c:v>-4.8547024168074937E-3</c:v>
                </c:pt>
                <c:pt idx="250">
                  <c:v>2.4273521341384025E-3</c:v>
                </c:pt>
                <c:pt idx="251">
                  <c:v>-4.8547024168074104E-3</c:v>
                </c:pt>
                <c:pt idx="252">
                  <c:v>0</c:v>
                </c:pt>
                <c:pt idx="253">
                  <c:v>1.2136753264814601E-2</c:v>
                </c:pt>
                <c:pt idx="254">
                  <c:v>-1.2136753264814601E-2</c:v>
                </c:pt>
                <c:pt idx="255">
                  <c:v>9.7094029821455097E-3</c:v>
                </c:pt>
                <c:pt idx="256">
                  <c:v>-7.2820526994765017E-3</c:v>
                </c:pt>
                <c:pt idx="257">
                  <c:v>1.2136753264814504E-2</c:v>
                </c:pt>
                <c:pt idx="258">
                  <c:v>-2.4273502826689108E-3</c:v>
                </c:pt>
                <c:pt idx="259">
                  <c:v>-9.7094029821455929E-3</c:v>
                </c:pt>
                <c:pt idx="260">
                  <c:v>0</c:v>
                </c:pt>
                <c:pt idx="261">
                  <c:v>2.4273521341384025E-3</c:v>
                </c:pt>
                <c:pt idx="262">
                  <c:v>0</c:v>
                </c:pt>
                <c:pt idx="263">
                  <c:v>-4.8547024168074104E-3</c:v>
                </c:pt>
                <c:pt idx="264">
                  <c:v>0</c:v>
                </c:pt>
                <c:pt idx="265">
                  <c:v>0</c:v>
                </c:pt>
                <c:pt idx="266">
                  <c:v>2.427350282669008E-3</c:v>
                </c:pt>
                <c:pt idx="267">
                  <c:v>0</c:v>
                </c:pt>
                <c:pt idx="268">
                  <c:v>-2.427350282669008E-3</c:v>
                </c:pt>
                <c:pt idx="269">
                  <c:v>4.8547024168074104E-3</c:v>
                </c:pt>
                <c:pt idx="270">
                  <c:v>9.7094011306761013E-3</c:v>
                </c:pt>
                <c:pt idx="271">
                  <c:v>-1.4564103547483512E-2</c:v>
                </c:pt>
                <c:pt idx="272">
                  <c:v>9.7094029821455097E-3</c:v>
                </c:pt>
                <c:pt idx="273">
                  <c:v>-7.2820526994765017E-3</c:v>
                </c:pt>
                <c:pt idx="274">
                  <c:v>0</c:v>
                </c:pt>
                <c:pt idx="275">
                  <c:v>0</c:v>
                </c:pt>
                <c:pt idx="276">
                  <c:v>-2.427350282669008E-3</c:v>
                </c:pt>
                <c:pt idx="277">
                  <c:v>2.427350282669008E-3</c:v>
                </c:pt>
                <c:pt idx="278">
                  <c:v>7.2820526994765017E-3</c:v>
                </c:pt>
                <c:pt idx="279">
                  <c:v>9.7094011306759903E-3</c:v>
                </c:pt>
                <c:pt idx="280">
                  <c:v>-1.6991453830152492E-2</c:v>
                </c:pt>
                <c:pt idx="281">
                  <c:v>1.4564103547483498E-2</c:v>
                </c:pt>
                <c:pt idx="282">
                  <c:v>-1.2136751413345095E-2</c:v>
                </c:pt>
                <c:pt idx="283">
                  <c:v>0</c:v>
                </c:pt>
                <c:pt idx="284">
                  <c:v>2.4273502826690913E-3</c:v>
                </c:pt>
                <c:pt idx="285">
                  <c:v>-7.2820526994765017E-3</c:v>
                </c:pt>
                <c:pt idx="286">
                  <c:v>2.427350282669008E-3</c:v>
                </c:pt>
                <c:pt idx="287">
                  <c:v>1.6991453830152492E-2</c:v>
                </c:pt>
                <c:pt idx="288">
                  <c:v>-1.6991453830152492E-2</c:v>
                </c:pt>
                <c:pt idx="289">
                  <c:v>0</c:v>
                </c:pt>
                <c:pt idx="290">
                  <c:v>9.7094029821455929E-3</c:v>
                </c:pt>
                <c:pt idx="291">
                  <c:v>-2.4273502826690913E-3</c:v>
                </c:pt>
                <c:pt idx="292">
                  <c:v>-4.8547005653380992E-3</c:v>
                </c:pt>
                <c:pt idx="293">
                  <c:v>0</c:v>
                </c:pt>
                <c:pt idx="294">
                  <c:v>7.2820508480071905E-3</c:v>
                </c:pt>
                <c:pt idx="295">
                  <c:v>-9.7094029821455929E-3</c:v>
                </c:pt>
                <c:pt idx="296">
                  <c:v>0</c:v>
                </c:pt>
                <c:pt idx="297">
                  <c:v>0</c:v>
                </c:pt>
                <c:pt idx="298">
                  <c:v>7.2820526994765017E-3</c:v>
                </c:pt>
                <c:pt idx="299">
                  <c:v>-7.2820526994765017E-3</c:v>
                </c:pt>
                <c:pt idx="300">
                  <c:v>2.4273521341384025E-3</c:v>
                </c:pt>
                <c:pt idx="301">
                  <c:v>9.7094011306761013E-3</c:v>
                </c:pt>
                <c:pt idx="302">
                  <c:v>-2.4273502826689108E-3</c:v>
                </c:pt>
                <c:pt idx="303">
                  <c:v>0</c:v>
                </c:pt>
                <c:pt idx="304">
                  <c:v>-7.2820508480071905E-3</c:v>
                </c:pt>
                <c:pt idx="305">
                  <c:v>0</c:v>
                </c:pt>
                <c:pt idx="306">
                  <c:v>4.8547005653380992E-3</c:v>
                </c:pt>
                <c:pt idx="307">
                  <c:v>2.4273502826690913E-3</c:v>
                </c:pt>
                <c:pt idx="308">
                  <c:v>-4.8547005653380992E-3</c:v>
                </c:pt>
                <c:pt idx="309">
                  <c:v>4.8547005653380992E-3</c:v>
                </c:pt>
                <c:pt idx="310">
                  <c:v>2.4273502826689108E-3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-7.2820508480070101E-3</c:v>
                </c:pt>
                <c:pt idx="315">
                  <c:v>-2.4273502826690913E-3</c:v>
                </c:pt>
                <c:pt idx="316">
                  <c:v>0</c:v>
                </c:pt>
                <c:pt idx="317">
                  <c:v>4.8547005653380992E-3</c:v>
                </c:pt>
                <c:pt idx="318">
                  <c:v>-4.8547005653380992E-3</c:v>
                </c:pt>
                <c:pt idx="319">
                  <c:v>2.4273502826690913E-3</c:v>
                </c:pt>
                <c:pt idx="320">
                  <c:v>0</c:v>
                </c:pt>
                <c:pt idx="321">
                  <c:v>1.2136751413344998E-2</c:v>
                </c:pt>
                <c:pt idx="322">
                  <c:v>-1.94188041128215E-2</c:v>
                </c:pt>
                <c:pt idx="323">
                  <c:v>9.7094029821455097E-3</c:v>
                </c:pt>
                <c:pt idx="324">
                  <c:v>1.2136751413344998E-2</c:v>
                </c:pt>
                <c:pt idx="325">
                  <c:v>-1.2136751413344998E-2</c:v>
                </c:pt>
                <c:pt idx="326">
                  <c:v>0</c:v>
                </c:pt>
                <c:pt idx="327">
                  <c:v>-7.2820526994765017E-3</c:v>
                </c:pt>
                <c:pt idx="328">
                  <c:v>0</c:v>
                </c:pt>
                <c:pt idx="329">
                  <c:v>0</c:v>
                </c:pt>
                <c:pt idx="330">
                  <c:v>4.8547024168074937E-3</c:v>
                </c:pt>
                <c:pt idx="331">
                  <c:v>9.7094011306760042E-3</c:v>
                </c:pt>
                <c:pt idx="332">
                  <c:v>-9.7094011306760042E-3</c:v>
                </c:pt>
                <c:pt idx="333">
                  <c:v>-7.2820526994765017E-3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7.2820526994765017E-3</c:v>
                </c:pt>
                <c:pt idx="338">
                  <c:v>0</c:v>
                </c:pt>
                <c:pt idx="339">
                  <c:v>0</c:v>
                </c:pt>
                <c:pt idx="340">
                  <c:v>-7.2820526994765017E-3</c:v>
                </c:pt>
                <c:pt idx="341">
                  <c:v>7.2820526994765017E-3</c:v>
                </c:pt>
                <c:pt idx="342">
                  <c:v>-9.7094029821455929E-3</c:v>
                </c:pt>
                <c:pt idx="343">
                  <c:v>7.2820526994765017E-3</c:v>
                </c:pt>
                <c:pt idx="344">
                  <c:v>-4.8547024168074104E-3</c:v>
                </c:pt>
                <c:pt idx="345">
                  <c:v>1.4564103547483512E-2</c:v>
                </c:pt>
                <c:pt idx="346">
                  <c:v>-2.4273502826689108E-3</c:v>
                </c:pt>
                <c:pt idx="347">
                  <c:v>-1.4564103547483692E-2</c:v>
                </c:pt>
                <c:pt idx="348">
                  <c:v>2.4273502826690913E-3</c:v>
                </c:pt>
                <c:pt idx="349">
                  <c:v>0</c:v>
                </c:pt>
                <c:pt idx="350">
                  <c:v>0</c:v>
                </c:pt>
                <c:pt idx="351">
                  <c:v>9.7094029821455097E-3</c:v>
                </c:pt>
                <c:pt idx="352">
                  <c:v>-9.7094029821455097E-3</c:v>
                </c:pt>
                <c:pt idx="353">
                  <c:v>4.8547024168074104E-3</c:v>
                </c:pt>
                <c:pt idx="354">
                  <c:v>-4.8547024168074104E-3</c:v>
                </c:pt>
                <c:pt idx="355">
                  <c:v>2.427350282669008E-3</c:v>
                </c:pt>
                <c:pt idx="356">
                  <c:v>-2.427350282669008E-3</c:v>
                </c:pt>
                <c:pt idx="357">
                  <c:v>4.8547024168074104E-3</c:v>
                </c:pt>
                <c:pt idx="358">
                  <c:v>2.4273502826690913E-3</c:v>
                </c:pt>
                <c:pt idx="359">
                  <c:v>-2.4273502826690913E-3</c:v>
                </c:pt>
                <c:pt idx="360">
                  <c:v>-2.4273521341384025E-3</c:v>
                </c:pt>
                <c:pt idx="361">
                  <c:v>4.8547024168074937E-3</c:v>
                </c:pt>
                <c:pt idx="362">
                  <c:v>2.427350282669008E-3</c:v>
                </c:pt>
                <c:pt idx="363">
                  <c:v>-2.427350282669008E-3</c:v>
                </c:pt>
                <c:pt idx="364">
                  <c:v>0</c:v>
                </c:pt>
                <c:pt idx="365">
                  <c:v>0</c:v>
                </c:pt>
                <c:pt idx="366">
                  <c:v>-2.4273502826690913E-3</c:v>
                </c:pt>
                <c:pt idx="367">
                  <c:v>4.8547005653380992E-3</c:v>
                </c:pt>
                <c:pt idx="368">
                  <c:v>-2.427350282669008E-3</c:v>
                </c:pt>
                <c:pt idx="369">
                  <c:v>-4.8547024168074937E-3</c:v>
                </c:pt>
                <c:pt idx="370">
                  <c:v>7.2820526994765017E-3</c:v>
                </c:pt>
                <c:pt idx="371">
                  <c:v>-4.8547005653380992E-3</c:v>
                </c:pt>
                <c:pt idx="372">
                  <c:v>7.2820508480071905E-3</c:v>
                </c:pt>
                <c:pt idx="373">
                  <c:v>-1.2136753264814601E-2</c:v>
                </c:pt>
                <c:pt idx="374">
                  <c:v>7.2820526994765017E-3</c:v>
                </c:pt>
                <c:pt idx="375">
                  <c:v>-4.8547024168074937E-3</c:v>
                </c:pt>
                <c:pt idx="376">
                  <c:v>4.8547024168074937E-3</c:v>
                </c:pt>
                <c:pt idx="377">
                  <c:v>-7.2820526994765017E-3</c:v>
                </c:pt>
                <c:pt idx="378">
                  <c:v>2.427350282669008E-3</c:v>
                </c:pt>
                <c:pt idx="379">
                  <c:v>-2.427350282669008E-3</c:v>
                </c:pt>
                <c:pt idx="380">
                  <c:v>2.427350282669008E-3</c:v>
                </c:pt>
                <c:pt idx="381">
                  <c:v>-2.427350282669008E-3</c:v>
                </c:pt>
                <c:pt idx="382">
                  <c:v>2.427350282669008E-3</c:v>
                </c:pt>
                <c:pt idx="383">
                  <c:v>2.4273521341384025E-3</c:v>
                </c:pt>
                <c:pt idx="384">
                  <c:v>-4.8547024168074104E-3</c:v>
                </c:pt>
                <c:pt idx="385">
                  <c:v>0</c:v>
                </c:pt>
                <c:pt idx="386">
                  <c:v>-2.4273502826690913E-3</c:v>
                </c:pt>
                <c:pt idx="387">
                  <c:v>7.2820526994765017E-3</c:v>
                </c:pt>
                <c:pt idx="388">
                  <c:v>-4.8547024168074104E-3</c:v>
                </c:pt>
                <c:pt idx="389">
                  <c:v>-2.4273502826690913E-3</c:v>
                </c:pt>
                <c:pt idx="390">
                  <c:v>-2.4273502826691051E-3</c:v>
                </c:pt>
                <c:pt idx="391">
                  <c:v>2.4273502826691051E-3</c:v>
                </c:pt>
                <c:pt idx="392">
                  <c:v>-2.4273502826691051E-3</c:v>
                </c:pt>
                <c:pt idx="393">
                  <c:v>0</c:v>
                </c:pt>
                <c:pt idx="394">
                  <c:v>1.2136753264814698E-2</c:v>
                </c:pt>
                <c:pt idx="395">
                  <c:v>-1.2136753264814698E-2</c:v>
                </c:pt>
                <c:pt idx="396">
                  <c:v>2.4273502826691051E-3</c:v>
                </c:pt>
                <c:pt idx="397">
                  <c:v>2.4273502826690913E-3</c:v>
                </c:pt>
                <c:pt idx="398">
                  <c:v>4.8547024168074104E-3</c:v>
                </c:pt>
                <c:pt idx="399">
                  <c:v>2.4273502826690913E-3</c:v>
                </c:pt>
                <c:pt idx="400">
                  <c:v>7.2820508480070101E-3</c:v>
                </c:pt>
                <c:pt idx="401">
                  <c:v>-1.4564103547483512E-2</c:v>
                </c:pt>
                <c:pt idx="402">
                  <c:v>0</c:v>
                </c:pt>
                <c:pt idx="403">
                  <c:v>4.8547024168074104E-3</c:v>
                </c:pt>
                <c:pt idx="404">
                  <c:v>-2.4273521341384025E-3</c:v>
                </c:pt>
                <c:pt idx="405">
                  <c:v>0</c:v>
                </c:pt>
                <c:pt idx="406">
                  <c:v>4.8547024168074937E-3</c:v>
                </c:pt>
                <c:pt idx="407">
                  <c:v>0</c:v>
                </c:pt>
                <c:pt idx="408">
                  <c:v>-4.8547024168074937E-3</c:v>
                </c:pt>
                <c:pt idx="409">
                  <c:v>0</c:v>
                </c:pt>
                <c:pt idx="410">
                  <c:v>9.7094029821455929E-3</c:v>
                </c:pt>
                <c:pt idx="411">
                  <c:v>-2.4273502826690913E-3</c:v>
                </c:pt>
                <c:pt idx="412">
                  <c:v>1.2136751413344998E-2</c:v>
                </c:pt>
                <c:pt idx="413">
                  <c:v>-2.1846154395490508E-2</c:v>
                </c:pt>
                <c:pt idx="414">
                  <c:v>2.427350282669008E-3</c:v>
                </c:pt>
                <c:pt idx="415">
                  <c:v>4.8547024168074937E-3</c:v>
                </c:pt>
                <c:pt idx="416">
                  <c:v>-2.4273502826690913E-3</c:v>
                </c:pt>
                <c:pt idx="417">
                  <c:v>2.4273502826690913E-3</c:v>
                </c:pt>
                <c:pt idx="418">
                  <c:v>-2.4273502826690913E-3</c:v>
                </c:pt>
                <c:pt idx="419">
                  <c:v>1.2136751413345095E-2</c:v>
                </c:pt>
                <c:pt idx="420">
                  <c:v>-1.2136751413345095E-2</c:v>
                </c:pt>
                <c:pt idx="421">
                  <c:v>7.2820508480071905E-3</c:v>
                </c:pt>
                <c:pt idx="422">
                  <c:v>4.8547005653379049E-3</c:v>
                </c:pt>
                <c:pt idx="423">
                  <c:v>-1.2136751413345095E-2</c:v>
                </c:pt>
                <c:pt idx="424">
                  <c:v>7.2820508480071905E-3</c:v>
                </c:pt>
                <c:pt idx="425">
                  <c:v>-7.2820508480071905E-3</c:v>
                </c:pt>
                <c:pt idx="426">
                  <c:v>-2.4273521341384025E-3</c:v>
                </c:pt>
                <c:pt idx="427">
                  <c:v>1.6991453830152492E-2</c:v>
                </c:pt>
                <c:pt idx="428">
                  <c:v>-9.7094011306759903E-3</c:v>
                </c:pt>
                <c:pt idx="429">
                  <c:v>-4.8547005653380992E-3</c:v>
                </c:pt>
                <c:pt idx="430">
                  <c:v>-2.4273521341384025E-3</c:v>
                </c:pt>
                <c:pt idx="431">
                  <c:v>4.8547024168074937E-3</c:v>
                </c:pt>
                <c:pt idx="432">
                  <c:v>-4.8547024168074937E-3</c:v>
                </c:pt>
                <c:pt idx="433">
                  <c:v>2.4273521341384025E-3</c:v>
                </c:pt>
                <c:pt idx="434">
                  <c:v>1.456410169601409E-2</c:v>
                </c:pt>
                <c:pt idx="435">
                  <c:v>-1.94188041128215E-2</c:v>
                </c:pt>
                <c:pt idx="436">
                  <c:v>1.94188041128215E-2</c:v>
                </c:pt>
                <c:pt idx="437">
                  <c:v>-1.456410169601409E-2</c:v>
                </c:pt>
                <c:pt idx="438">
                  <c:v>0</c:v>
                </c:pt>
                <c:pt idx="439">
                  <c:v>-2.4273521341384025E-3</c:v>
                </c:pt>
                <c:pt idx="440">
                  <c:v>-2.427350282669008E-3</c:v>
                </c:pt>
                <c:pt idx="441">
                  <c:v>2.427350282669008E-3</c:v>
                </c:pt>
                <c:pt idx="442">
                  <c:v>4.8547024168074937E-3</c:v>
                </c:pt>
                <c:pt idx="443">
                  <c:v>2.427350282669008E-3</c:v>
                </c:pt>
                <c:pt idx="444">
                  <c:v>-2.427350282669008E-3</c:v>
                </c:pt>
                <c:pt idx="445">
                  <c:v>4.8547005653380992E-3</c:v>
                </c:pt>
                <c:pt idx="446">
                  <c:v>-1.2136753264814601E-2</c:v>
                </c:pt>
                <c:pt idx="447">
                  <c:v>0</c:v>
                </c:pt>
                <c:pt idx="448">
                  <c:v>0</c:v>
                </c:pt>
                <c:pt idx="449">
                  <c:v>9.7094029821455097E-3</c:v>
                </c:pt>
                <c:pt idx="450">
                  <c:v>-9.7094029821455097E-3</c:v>
                </c:pt>
                <c:pt idx="451">
                  <c:v>9.7094029821455097E-3</c:v>
                </c:pt>
                <c:pt idx="452">
                  <c:v>-9.7094029821455097E-3</c:v>
                </c:pt>
                <c:pt idx="453">
                  <c:v>0</c:v>
                </c:pt>
                <c:pt idx="454">
                  <c:v>4.8547024168074104E-3</c:v>
                </c:pt>
                <c:pt idx="455">
                  <c:v>-4.8547024168074104E-3</c:v>
                </c:pt>
                <c:pt idx="456">
                  <c:v>-2.4273502826690913E-3</c:v>
                </c:pt>
                <c:pt idx="457">
                  <c:v>4.8547005653380992E-3</c:v>
                </c:pt>
                <c:pt idx="458">
                  <c:v>0</c:v>
                </c:pt>
                <c:pt idx="459">
                  <c:v>0</c:v>
                </c:pt>
                <c:pt idx="460">
                  <c:v>4.8547024168074937E-3</c:v>
                </c:pt>
                <c:pt idx="461">
                  <c:v>7.2820508480070101E-3</c:v>
                </c:pt>
                <c:pt idx="462">
                  <c:v>-9.7094011306761013E-3</c:v>
                </c:pt>
                <c:pt idx="463">
                  <c:v>1.456410169601409E-2</c:v>
                </c:pt>
                <c:pt idx="464">
                  <c:v>-1.456410169601409E-2</c:v>
                </c:pt>
                <c:pt idx="465">
                  <c:v>7.2820508480071905E-3</c:v>
                </c:pt>
                <c:pt idx="466">
                  <c:v>7.2820508480068991E-3</c:v>
                </c:pt>
                <c:pt idx="467">
                  <c:v>-1.6991453830152492E-2</c:v>
                </c:pt>
                <c:pt idx="468">
                  <c:v>0</c:v>
                </c:pt>
                <c:pt idx="469">
                  <c:v>-4.8547005653380992E-3</c:v>
                </c:pt>
                <c:pt idx="470">
                  <c:v>4.8547005653380992E-3</c:v>
                </c:pt>
                <c:pt idx="471">
                  <c:v>9.7094029821455929E-3</c:v>
                </c:pt>
                <c:pt idx="472">
                  <c:v>-1.4564103547483692E-2</c:v>
                </c:pt>
                <c:pt idx="473">
                  <c:v>0</c:v>
                </c:pt>
                <c:pt idx="474">
                  <c:v>0</c:v>
                </c:pt>
                <c:pt idx="475">
                  <c:v>1.4564103547483692E-2</c:v>
                </c:pt>
                <c:pt idx="476">
                  <c:v>-1.6991453830152797E-2</c:v>
                </c:pt>
                <c:pt idx="477">
                  <c:v>1.4564103547483706E-2</c:v>
                </c:pt>
                <c:pt idx="478">
                  <c:v>4.8547005653380021E-3</c:v>
                </c:pt>
                <c:pt idx="479">
                  <c:v>-1.6991453830152603E-2</c:v>
                </c:pt>
                <c:pt idx="480">
                  <c:v>9.7094029821455929E-3</c:v>
                </c:pt>
                <c:pt idx="481">
                  <c:v>-4.8547024168074937E-3</c:v>
                </c:pt>
                <c:pt idx="482">
                  <c:v>2.4273521341384025E-3</c:v>
                </c:pt>
                <c:pt idx="483">
                  <c:v>-4.8547024168074104E-3</c:v>
                </c:pt>
                <c:pt idx="484">
                  <c:v>9.7094029821455097E-3</c:v>
                </c:pt>
                <c:pt idx="485">
                  <c:v>-9.7094029821455097E-3</c:v>
                </c:pt>
                <c:pt idx="486">
                  <c:v>4.8547024168074104E-3</c:v>
                </c:pt>
                <c:pt idx="487">
                  <c:v>1.2136751413345095E-2</c:v>
                </c:pt>
                <c:pt idx="488">
                  <c:v>-7.2820508480069962E-3</c:v>
                </c:pt>
                <c:pt idx="489">
                  <c:v>-4.8547005653380992E-3</c:v>
                </c:pt>
                <c:pt idx="490">
                  <c:v>4.8547005653380992E-3</c:v>
                </c:pt>
                <c:pt idx="491">
                  <c:v>-4.8547005653380992E-3</c:v>
                </c:pt>
                <c:pt idx="492">
                  <c:v>2.4273502826690913E-3</c:v>
                </c:pt>
                <c:pt idx="493">
                  <c:v>0</c:v>
                </c:pt>
                <c:pt idx="494">
                  <c:v>2.427350282669008E-3</c:v>
                </c:pt>
                <c:pt idx="495">
                  <c:v>0</c:v>
                </c:pt>
                <c:pt idx="496">
                  <c:v>2.4273502826690913E-3</c:v>
                </c:pt>
                <c:pt idx="497">
                  <c:v>-9.7094029821455929E-3</c:v>
                </c:pt>
                <c:pt idx="498">
                  <c:v>7.2820526994765017E-3</c:v>
                </c:pt>
                <c:pt idx="499">
                  <c:v>-4.8547005653380992E-3</c:v>
                </c:pt>
                <c:pt idx="500">
                  <c:v>-2.4273521341384025E-3</c:v>
                </c:pt>
                <c:pt idx="501">
                  <c:v>4.8547024168074937E-3</c:v>
                </c:pt>
                <c:pt idx="502">
                  <c:v>-4.8547024168074937E-3</c:v>
                </c:pt>
                <c:pt idx="503">
                  <c:v>0</c:v>
                </c:pt>
                <c:pt idx="504">
                  <c:v>2.4273521341384025E-3</c:v>
                </c:pt>
                <c:pt idx="505">
                  <c:v>7.2820508480071905E-3</c:v>
                </c:pt>
                <c:pt idx="506">
                  <c:v>7.2820508480068991E-3</c:v>
                </c:pt>
                <c:pt idx="507">
                  <c:v>-1.2136751413344998E-2</c:v>
                </c:pt>
                <c:pt idx="508">
                  <c:v>-2.4273502826690913E-3</c:v>
                </c:pt>
                <c:pt idx="509">
                  <c:v>4.8547005653380992E-3</c:v>
                </c:pt>
                <c:pt idx="510">
                  <c:v>-4.8547005653380992E-3</c:v>
                </c:pt>
                <c:pt idx="511">
                  <c:v>0</c:v>
                </c:pt>
                <c:pt idx="512">
                  <c:v>4.8547005653380992E-3</c:v>
                </c:pt>
                <c:pt idx="513">
                  <c:v>-7.2820526994765017E-3</c:v>
                </c:pt>
                <c:pt idx="514">
                  <c:v>0</c:v>
                </c:pt>
                <c:pt idx="515">
                  <c:v>0</c:v>
                </c:pt>
                <c:pt idx="516">
                  <c:v>7.2820526994765017E-3</c:v>
                </c:pt>
                <c:pt idx="517">
                  <c:v>-2.427350282669008E-3</c:v>
                </c:pt>
                <c:pt idx="518">
                  <c:v>-4.8547024168074937E-3</c:v>
                </c:pt>
                <c:pt idx="519">
                  <c:v>2.4273521341384025E-3</c:v>
                </c:pt>
                <c:pt idx="520">
                  <c:v>1.456410169601409E-2</c:v>
                </c:pt>
                <c:pt idx="521">
                  <c:v>-2.4273502826689941E-3</c:v>
                </c:pt>
                <c:pt idx="522">
                  <c:v>-1.4564103547483498E-2</c:v>
                </c:pt>
                <c:pt idx="523">
                  <c:v>0</c:v>
                </c:pt>
                <c:pt idx="524">
                  <c:v>2.4273521341384025E-3</c:v>
                </c:pt>
                <c:pt idx="525">
                  <c:v>-2.4273521341384025E-3</c:v>
                </c:pt>
                <c:pt idx="526">
                  <c:v>-2.427350282669008E-3</c:v>
                </c:pt>
                <c:pt idx="527">
                  <c:v>2.427350282669008E-3</c:v>
                </c:pt>
                <c:pt idx="528">
                  <c:v>-2.427350282669008E-3</c:v>
                </c:pt>
                <c:pt idx="529">
                  <c:v>7.2820526994765017E-3</c:v>
                </c:pt>
                <c:pt idx="530">
                  <c:v>-7.2820526994765017E-3</c:v>
                </c:pt>
                <c:pt idx="531">
                  <c:v>7.2820526994765017E-3</c:v>
                </c:pt>
                <c:pt idx="532">
                  <c:v>4.8547005653380992E-3</c:v>
                </c:pt>
                <c:pt idx="533">
                  <c:v>-7.2820508480071905E-3</c:v>
                </c:pt>
                <c:pt idx="534">
                  <c:v>-2.4273521341384025E-3</c:v>
                </c:pt>
                <c:pt idx="535">
                  <c:v>2.4273521341384025E-3</c:v>
                </c:pt>
                <c:pt idx="536">
                  <c:v>7.2820508480071905E-3</c:v>
                </c:pt>
                <c:pt idx="537">
                  <c:v>0</c:v>
                </c:pt>
                <c:pt idx="538">
                  <c:v>-7.2820508480071905E-3</c:v>
                </c:pt>
                <c:pt idx="539">
                  <c:v>0</c:v>
                </c:pt>
                <c:pt idx="540">
                  <c:v>1.6991451978683098E-2</c:v>
                </c:pt>
                <c:pt idx="541">
                  <c:v>-1.2136751413344998E-2</c:v>
                </c:pt>
                <c:pt idx="542">
                  <c:v>2.4273502826690913E-3</c:v>
                </c:pt>
                <c:pt idx="543">
                  <c:v>2.4273502826689108E-3</c:v>
                </c:pt>
                <c:pt idx="544">
                  <c:v>0</c:v>
                </c:pt>
                <c:pt idx="545">
                  <c:v>-4.8547005653380021E-3</c:v>
                </c:pt>
                <c:pt idx="546">
                  <c:v>1.6991451978683E-2</c:v>
                </c:pt>
                <c:pt idx="547">
                  <c:v>-1.9418802261352008E-2</c:v>
                </c:pt>
                <c:pt idx="548">
                  <c:v>9.7094011306760042E-3</c:v>
                </c:pt>
                <c:pt idx="549">
                  <c:v>-4.8547005653379049E-3</c:v>
                </c:pt>
                <c:pt idx="550">
                  <c:v>4.8547005653379049E-3</c:v>
                </c:pt>
                <c:pt idx="551">
                  <c:v>-4.8547005653379049E-3</c:v>
                </c:pt>
                <c:pt idx="552">
                  <c:v>1.9418802261351911E-2</c:v>
                </c:pt>
                <c:pt idx="553">
                  <c:v>-9.7094011306760042E-3</c:v>
                </c:pt>
                <c:pt idx="554">
                  <c:v>-4.8547005653380021E-3</c:v>
                </c:pt>
                <c:pt idx="555">
                  <c:v>-9.7094011306760042E-3</c:v>
                </c:pt>
                <c:pt idx="556">
                  <c:v>0</c:v>
                </c:pt>
                <c:pt idx="557">
                  <c:v>0</c:v>
                </c:pt>
                <c:pt idx="558">
                  <c:v>9.7094011306760042E-3</c:v>
                </c:pt>
                <c:pt idx="559">
                  <c:v>-4.8547005653379049E-3</c:v>
                </c:pt>
                <c:pt idx="560">
                  <c:v>2.4273502826689108E-3</c:v>
                </c:pt>
                <c:pt idx="561">
                  <c:v>-2.4273502826689108E-3</c:v>
                </c:pt>
                <c:pt idx="562">
                  <c:v>1.9418802261351911E-2</c:v>
                </c:pt>
                <c:pt idx="563">
                  <c:v>-9.7094011306760042E-3</c:v>
                </c:pt>
                <c:pt idx="564">
                  <c:v>-9.709401130675907E-3</c:v>
                </c:pt>
                <c:pt idx="565">
                  <c:v>-2.4273502826690913E-3</c:v>
                </c:pt>
                <c:pt idx="566">
                  <c:v>1.4564101696013992E-2</c:v>
                </c:pt>
                <c:pt idx="567">
                  <c:v>-2.4273502826689941E-3</c:v>
                </c:pt>
                <c:pt idx="568">
                  <c:v>-1.6991451978683098E-2</c:v>
                </c:pt>
                <c:pt idx="569">
                  <c:v>4.8547005653380992E-3</c:v>
                </c:pt>
                <c:pt idx="570">
                  <c:v>-2.427350282669008E-3</c:v>
                </c:pt>
                <c:pt idx="571">
                  <c:v>4.8547005653380992E-3</c:v>
                </c:pt>
                <c:pt idx="572">
                  <c:v>0</c:v>
                </c:pt>
                <c:pt idx="573">
                  <c:v>0</c:v>
                </c:pt>
                <c:pt idx="574">
                  <c:v>4.8547005653379049E-3</c:v>
                </c:pt>
                <c:pt idx="575">
                  <c:v>0</c:v>
                </c:pt>
                <c:pt idx="576">
                  <c:v>-4.8547005653379049E-3</c:v>
                </c:pt>
                <c:pt idx="577">
                  <c:v>4.8547005653379049E-3</c:v>
                </c:pt>
                <c:pt idx="578">
                  <c:v>0</c:v>
                </c:pt>
                <c:pt idx="579">
                  <c:v>-4.8547005653379049E-3</c:v>
                </c:pt>
                <c:pt idx="580">
                  <c:v>9.709401130675907E-3</c:v>
                </c:pt>
                <c:pt idx="581">
                  <c:v>-1.4564101696014006E-2</c:v>
                </c:pt>
                <c:pt idx="582">
                  <c:v>1.9418802261352008E-2</c:v>
                </c:pt>
                <c:pt idx="583">
                  <c:v>-1.6991451978683E-2</c:v>
                </c:pt>
                <c:pt idx="584">
                  <c:v>9.7094011306759903E-3</c:v>
                </c:pt>
                <c:pt idx="585">
                  <c:v>-9.7094011306759903E-3</c:v>
                </c:pt>
                <c:pt idx="586">
                  <c:v>4.8547005653380021E-3</c:v>
                </c:pt>
                <c:pt idx="587">
                  <c:v>1.4564101696013992E-2</c:v>
                </c:pt>
                <c:pt idx="588">
                  <c:v>-1.4564101696013992E-2</c:v>
                </c:pt>
                <c:pt idx="589">
                  <c:v>-2.4273502826689108E-3</c:v>
                </c:pt>
                <c:pt idx="590">
                  <c:v>9.709401130675907E-3</c:v>
                </c:pt>
                <c:pt idx="591">
                  <c:v>-1.2136751413344998E-2</c:v>
                </c:pt>
                <c:pt idx="592">
                  <c:v>1.9418802261351994E-2</c:v>
                </c:pt>
                <c:pt idx="593">
                  <c:v>-9.7094011306760042E-3</c:v>
                </c:pt>
                <c:pt idx="594">
                  <c:v>-7.2820508480068991E-3</c:v>
                </c:pt>
                <c:pt idx="595">
                  <c:v>2.4273502826689108E-3</c:v>
                </c:pt>
                <c:pt idx="596">
                  <c:v>4.8547005653379882E-3</c:v>
                </c:pt>
                <c:pt idx="597">
                  <c:v>-2.4273502826689941E-3</c:v>
                </c:pt>
                <c:pt idx="598">
                  <c:v>0</c:v>
                </c:pt>
                <c:pt idx="599">
                  <c:v>0</c:v>
                </c:pt>
                <c:pt idx="600">
                  <c:v>2.4273502826689941E-3</c:v>
                </c:pt>
                <c:pt idx="601">
                  <c:v>7.2820508480070101E-3</c:v>
                </c:pt>
                <c:pt idx="602">
                  <c:v>-4.8547005653380021E-3</c:v>
                </c:pt>
                <c:pt idx="603">
                  <c:v>2.4273502826689941E-3</c:v>
                </c:pt>
                <c:pt idx="604">
                  <c:v>1.6991455681621997E-2</c:v>
                </c:pt>
                <c:pt idx="605">
                  <c:v>-2.4273506529628994E-2</c:v>
                </c:pt>
                <c:pt idx="606">
                  <c:v>2.4273502826689941E-3</c:v>
                </c:pt>
                <c:pt idx="607">
                  <c:v>4.8547005653380021E-3</c:v>
                </c:pt>
                <c:pt idx="608">
                  <c:v>4.8547005653380021E-3</c:v>
                </c:pt>
                <c:pt idx="609">
                  <c:v>-4.8547005653380021E-3</c:v>
                </c:pt>
                <c:pt idx="610">
                  <c:v>-4.8547005653380021E-3</c:v>
                </c:pt>
                <c:pt idx="611">
                  <c:v>0</c:v>
                </c:pt>
                <c:pt idx="612">
                  <c:v>9.7094011306760042E-3</c:v>
                </c:pt>
                <c:pt idx="613">
                  <c:v>-7.2820508480069962E-3</c:v>
                </c:pt>
                <c:pt idx="614">
                  <c:v>-4.8547005653380021E-3</c:v>
                </c:pt>
                <c:pt idx="615">
                  <c:v>9.7094011306760042E-3</c:v>
                </c:pt>
                <c:pt idx="616">
                  <c:v>-7.2820508480070101E-3</c:v>
                </c:pt>
                <c:pt idx="617">
                  <c:v>2.427350282669008E-3</c:v>
                </c:pt>
                <c:pt idx="618">
                  <c:v>0</c:v>
                </c:pt>
                <c:pt idx="619">
                  <c:v>2.4273502826689941E-3</c:v>
                </c:pt>
                <c:pt idx="620">
                  <c:v>1.6991455681621997E-2</c:v>
                </c:pt>
                <c:pt idx="621">
                  <c:v>-9.7094048336149874E-3</c:v>
                </c:pt>
                <c:pt idx="622">
                  <c:v>-7.2820508480070101E-3</c:v>
                </c:pt>
                <c:pt idx="623">
                  <c:v>7.2820508480070101E-3</c:v>
                </c:pt>
                <c:pt idx="624">
                  <c:v>-7.2820508480070101E-3</c:v>
                </c:pt>
                <c:pt idx="625">
                  <c:v>2.427350282669008E-3</c:v>
                </c:pt>
                <c:pt idx="626">
                  <c:v>-1.2136751413344998E-2</c:v>
                </c:pt>
                <c:pt idx="627">
                  <c:v>7.2820508480069962E-3</c:v>
                </c:pt>
                <c:pt idx="628">
                  <c:v>0</c:v>
                </c:pt>
                <c:pt idx="629">
                  <c:v>9.7094011306760042E-3</c:v>
                </c:pt>
                <c:pt idx="630">
                  <c:v>-2.427350282669008E-3</c:v>
                </c:pt>
                <c:pt idx="631">
                  <c:v>-2.4273502826689941E-3</c:v>
                </c:pt>
                <c:pt idx="632">
                  <c:v>0</c:v>
                </c:pt>
                <c:pt idx="633">
                  <c:v>-4.8547005653380021E-3</c:v>
                </c:pt>
                <c:pt idx="634">
                  <c:v>1.6991455681621997E-2</c:v>
                </c:pt>
                <c:pt idx="635">
                  <c:v>-1.6991455681621997E-2</c:v>
                </c:pt>
                <c:pt idx="636">
                  <c:v>2.4273502826689941E-3</c:v>
                </c:pt>
                <c:pt idx="637">
                  <c:v>1.2136755116284009E-2</c:v>
                </c:pt>
                <c:pt idx="638">
                  <c:v>-1.6991455681622011E-2</c:v>
                </c:pt>
                <c:pt idx="639">
                  <c:v>2.427350282669008E-3</c:v>
                </c:pt>
                <c:pt idx="640">
                  <c:v>4.8547005653380021E-3</c:v>
                </c:pt>
                <c:pt idx="641">
                  <c:v>-1.2136751413344998E-2</c:v>
                </c:pt>
                <c:pt idx="642">
                  <c:v>1.9418802261351994E-2</c:v>
                </c:pt>
                <c:pt idx="643">
                  <c:v>-1.4564101696014006E-2</c:v>
                </c:pt>
                <c:pt idx="644">
                  <c:v>2.427350282669008E-3</c:v>
                </c:pt>
                <c:pt idx="645">
                  <c:v>2.4273502826689941E-3</c:v>
                </c:pt>
                <c:pt idx="646">
                  <c:v>9.7094011306760042E-3</c:v>
                </c:pt>
                <c:pt idx="647">
                  <c:v>2.4273539856080051E-3</c:v>
                </c:pt>
                <c:pt idx="648">
                  <c:v>-7.2820545509460072E-3</c:v>
                </c:pt>
                <c:pt idx="649">
                  <c:v>2.427350282669008E-3</c:v>
                </c:pt>
                <c:pt idx="650">
                  <c:v>-4.8547005653380021E-3</c:v>
                </c:pt>
                <c:pt idx="651">
                  <c:v>1.456410539895299E-2</c:v>
                </c:pt>
                <c:pt idx="652">
                  <c:v>-2.184615624696E-2</c:v>
                </c:pt>
                <c:pt idx="653">
                  <c:v>4.8547005653380021E-3</c:v>
                </c:pt>
                <c:pt idx="654">
                  <c:v>4.8547005653380021E-3</c:v>
                </c:pt>
                <c:pt idx="655">
                  <c:v>7.2820545509460072E-3</c:v>
                </c:pt>
                <c:pt idx="656">
                  <c:v>-2.4273539856080051E-3</c:v>
                </c:pt>
                <c:pt idx="657">
                  <c:v>-4.8547005653380021E-3</c:v>
                </c:pt>
                <c:pt idx="658">
                  <c:v>-2.4273502826689941E-3</c:v>
                </c:pt>
                <c:pt idx="659">
                  <c:v>7.2820508480069962E-3</c:v>
                </c:pt>
                <c:pt idx="660">
                  <c:v>-4.8547005653380021E-3</c:v>
                </c:pt>
                <c:pt idx="661">
                  <c:v>-4.8547005653380021E-3</c:v>
                </c:pt>
                <c:pt idx="662">
                  <c:v>0</c:v>
                </c:pt>
                <c:pt idx="663">
                  <c:v>4.8547005653380021E-3</c:v>
                </c:pt>
                <c:pt idx="664">
                  <c:v>0</c:v>
                </c:pt>
                <c:pt idx="665">
                  <c:v>7.2820545509460072E-3</c:v>
                </c:pt>
                <c:pt idx="666">
                  <c:v>2.4273502826689941E-3</c:v>
                </c:pt>
                <c:pt idx="667">
                  <c:v>4.8547005653379882E-3</c:v>
                </c:pt>
                <c:pt idx="668">
                  <c:v>-1.456410539895299E-2</c:v>
                </c:pt>
                <c:pt idx="669">
                  <c:v>-4.8547005653380021E-3</c:v>
                </c:pt>
                <c:pt idx="670">
                  <c:v>9.7094011306760042E-3</c:v>
                </c:pt>
                <c:pt idx="671">
                  <c:v>2.4273539856080051E-3</c:v>
                </c:pt>
                <c:pt idx="672">
                  <c:v>0</c:v>
                </c:pt>
                <c:pt idx="673">
                  <c:v>-2.4273539856080051E-3</c:v>
                </c:pt>
                <c:pt idx="674">
                  <c:v>9.7094048336149874E-3</c:v>
                </c:pt>
                <c:pt idx="675">
                  <c:v>-2.4273502826689941E-3</c:v>
                </c:pt>
                <c:pt idx="676">
                  <c:v>7.2820508480070101E-3</c:v>
                </c:pt>
                <c:pt idx="677">
                  <c:v>-1.2136751413344998E-2</c:v>
                </c:pt>
                <c:pt idx="678">
                  <c:v>-2.4273539856080051E-3</c:v>
                </c:pt>
                <c:pt idx="679">
                  <c:v>0</c:v>
                </c:pt>
                <c:pt idx="680">
                  <c:v>-2.4273502826689941E-3</c:v>
                </c:pt>
                <c:pt idx="681">
                  <c:v>1.9418805964290992E-2</c:v>
                </c:pt>
                <c:pt idx="682">
                  <c:v>-2.4273502826689941E-3</c:v>
                </c:pt>
                <c:pt idx="683">
                  <c:v>0</c:v>
                </c:pt>
                <c:pt idx="684">
                  <c:v>-1.4564105398953003E-2</c:v>
                </c:pt>
                <c:pt idx="685">
                  <c:v>-2.4273502826689941E-3</c:v>
                </c:pt>
                <c:pt idx="686">
                  <c:v>7.2820545509459933E-3</c:v>
                </c:pt>
                <c:pt idx="687">
                  <c:v>-2.4273502826689941E-3</c:v>
                </c:pt>
                <c:pt idx="688">
                  <c:v>0</c:v>
                </c:pt>
                <c:pt idx="689">
                  <c:v>9.7094011306760042E-3</c:v>
                </c:pt>
                <c:pt idx="690">
                  <c:v>-7.2820508480070101E-3</c:v>
                </c:pt>
                <c:pt idx="691">
                  <c:v>-7.2820545509459933E-3</c:v>
                </c:pt>
                <c:pt idx="692">
                  <c:v>-2.427350282669008E-3</c:v>
                </c:pt>
                <c:pt idx="693">
                  <c:v>7.2820545509460072E-3</c:v>
                </c:pt>
                <c:pt idx="694">
                  <c:v>0</c:v>
                </c:pt>
                <c:pt idx="695">
                  <c:v>-2.4273539856080051E-3</c:v>
                </c:pt>
                <c:pt idx="696">
                  <c:v>0</c:v>
                </c:pt>
                <c:pt idx="697">
                  <c:v>4.8547042682769992E-3</c:v>
                </c:pt>
                <c:pt idx="698">
                  <c:v>7.2820508480070101E-3</c:v>
                </c:pt>
                <c:pt idx="699">
                  <c:v>-2.4273502826690219E-3</c:v>
                </c:pt>
                <c:pt idx="700">
                  <c:v>-7.2820508480069823E-3</c:v>
                </c:pt>
                <c:pt idx="701">
                  <c:v>-2.4273539856080051E-3</c:v>
                </c:pt>
                <c:pt idx="702">
                  <c:v>4.8547042682769992E-3</c:v>
                </c:pt>
                <c:pt idx="703">
                  <c:v>0</c:v>
                </c:pt>
                <c:pt idx="704">
                  <c:v>-2.4273502826689941E-3</c:v>
                </c:pt>
                <c:pt idx="705">
                  <c:v>2.4273502826689941E-3</c:v>
                </c:pt>
                <c:pt idx="706">
                  <c:v>-4.8547042682769992E-3</c:v>
                </c:pt>
                <c:pt idx="707">
                  <c:v>7.2820545509459933E-3</c:v>
                </c:pt>
                <c:pt idx="708">
                  <c:v>2.4273502826689941E-3</c:v>
                </c:pt>
                <c:pt idx="709">
                  <c:v>2.4273502826690219E-3</c:v>
                </c:pt>
                <c:pt idx="710">
                  <c:v>-2.4273502826690219E-3</c:v>
                </c:pt>
                <c:pt idx="711">
                  <c:v>-2.4273502826689941E-3</c:v>
                </c:pt>
                <c:pt idx="712">
                  <c:v>-2.4273502826689941E-3</c:v>
                </c:pt>
                <c:pt idx="713">
                  <c:v>0</c:v>
                </c:pt>
                <c:pt idx="714">
                  <c:v>4.8547005653379882E-3</c:v>
                </c:pt>
                <c:pt idx="715">
                  <c:v>1.456410169601402E-2</c:v>
                </c:pt>
                <c:pt idx="716">
                  <c:v>-1.9418802261352008E-2</c:v>
                </c:pt>
                <c:pt idx="717">
                  <c:v>0</c:v>
                </c:pt>
                <c:pt idx="718">
                  <c:v>-2.4273502826689941E-3</c:v>
                </c:pt>
                <c:pt idx="719">
                  <c:v>0</c:v>
                </c:pt>
                <c:pt idx="720">
                  <c:v>0</c:v>
                </c:pt>
                <c:pt idx="721">
                  <c:v>7.2820508480069823E-3</c:v>
                </c:pt>
                <c:pt idx="722">
                  <c:v>4.854700565338016E-3</c:v>
                </c:pt>
                <c:pt idx="723">
                  <c:v>-9.7094011306760042E-3</c:v>
                </c:pt>
                <c:pt idx="724">
                  <c:v>1.4564101696013992E-2</c:v>
                </c:pt>
                <c:pt idx="725">
                  <c:v>-1.6991451978682987E-2</c:v>
                </c:pt>
                <c:pt idx="726">
                  <c:v>1.6991451978682987E-2</c:v>
                </c:pt>
                <c:pt idx="727">
                  <c:v>-1.2136751413344998E-2</c:v>
                </c:pt>
                <c:pt idx="728">
                  <c:v>-4.8547005653379882E-3</c:v>
                </c:pt>
                <c:pt idx="729">
                  <c:v>2.4273502826689941E-3</c:v>
                </c:pt>
                <c:pt idx="730">
                  <c:v>2.4273502826689941E-3</c:v>
                </c:pt>
                <c:pt idx="731">
                  <c:v>-2.4273502826689941E-3</c:v>
                </c:pt>
                <c:pt idx="732">
                  <c:v>-2.4273502826689941E-3</c:v>
                </c:pt>
                <c:pt idx="733">
                  <c:v>4.8547005653379882E-3</c:v>
                </c:pt>
                <c:pt idx="734">
                  <c:v>7.2820508480070101E-3</c:v>
                </c:pt>
                <c:pt idx="735">
                  <c:v>-9.7094011306760042E-3</c:v>
                </c:pt>
                <c:pt idx="736">
                  <c:v>4.8547005653379882E-3</c:v>
                </c:pt>
                <c:pt idx="737">
                  <c:v>0</c:v>
                </c:pt>
                <c:pt idx="738">
                  <c:v>-7.2820508480069823E-3</c:v>
                </c:pt>
                <c:pt idx="739">
                  <c:v>-2.4273539856080051E-3</c:v>
                </c:pt>
                <c:pt idx="740">
                  <c:v>7.2820545509459933E-3</c:v>
                </c:pt>
                <c:pt idx="741">
                  <c:v>2.4273502826689941E-3</c:v>
                </c:pt>
                <c:pt idx="742">
                  <c:v>-7.2820508480069823E-3</c:v>
                </c:pt>
                <c:pt idx="743">
                  <c:v>4.8547005653379882E-3</c:v>
                </c:pt>
                <c:pt idx="744">
                  <c:v>0</c:v>
                </c:pt>
                <c:pt idx="745">
                  <c:v>-4.8547005653379882E-3</c:v>
                </c:pt>
                <c:pt idx="746">
                  <c:v>-2.4273539856080051E-3</c:v>
                </c:pt>
                <c:pt idx="747">
                  <c:v>7.2820545509459933E-3</c:v>
                </c:pt>
                <c:pt idx="748">
                  <c:v>-2.4273502826689941E-3</c:v>
                </c:pt>
                <c:pt idx="749">
                  <c:v>-2.4273502826689941E-3</c:v>
                </c:pt>
                <c:pt idx="750">
                  <c:v>-2.4273539856080051E-3</c:v>
                </c:pt>
                <c:pt idx="751">
                  <c:v>4.8547042682769992E-3</c:v>
                </c:pt>
                <c:pt idx="752">
                  <c:v>-4.8547042682769992E-3</c:v>
                </c:pt>
                <c:pt idx="753">
                  <c:v>-2.4273502826689941E-3</c:v>
                </c:pt>
                <c:pt idx="754">
                  <c:v>2.4273502826689941E-3</c:v>
                </c:pt>
                <c:pt idx="755">
                  <c:v>2.4273539856080051E-3</c:v>
                </c:pt>
                <c:pt idx="756">
                  <c:v>-2.4273539856080051E-3</c:v>
                </c:pt>
                <c:pt idx="757">
                  <c:v>2.4273539856080051E-3</c:v>
                </c:pt>
                <c:pt idx="758">
                  <c:v>0</c:v>
                </c:pt>
                <c:pt idx="759">
                  <c:v>2.4273502826689941E-3</c:v>
                </c:pt>
                <c:pt idx="760">
                  <c:v>-9.7094048336150013E-3</c:v>
                </c:pt>
                <c:pt idx="761">
                  <c:v>4.8547005653380021E-3</c:v>
                </c:pt>
                <c:pt idx="762">
                  <c:v>7.2820545509459933E-3</c:v>
                </c:pt>
                <c:pt idx="763">
                  <c:v>-7.2820545509459933E-3</c:v>
                </c:pt>
                <c:pt idx="764">
                  <c:v>7.2820545509459933E-3</c:v>
                </c:pt>
                <c:pt idx="765">
                  <c:v>0</c:v>
                </c:pt>
                <c:pt idx="766">
                  <c:v>-2.4273502826689941E-3</c:v>
                </c:pt>
                <c:pt idx="767">
                  <c:v>-2.4273502826689941E-3</c:v>
                </c:pt>
                <c:pt idx="768">
                  <c:v>0</c:v>
                </c:pt>
                <c:pt idx="769">
                  <c:v>2.4273502826689941E-3</c:v>
                </c:pt>
                <c:pt idx="770">
                  <c:v>2.4273502826689941E-3</c:v>
                </c:pt>
                <c:pt idx="771">
                  <c:v>7.2820508480070101E-3</c:v>
                </c:pt>
                <c:pt idx="772">
                  <c:v>-7.2820508480070101E-3</c:v>
                </c:pt>
                <c:pt idx="773">
                  <c:v>1.456410169601402E-2</c:v>
                </c:pt>
                <c:pt idx="774">
                  <c:v>-1.2136751413345026E-2</c:v>
                </c:pt>
                <c:pt idx="775">
                  <c:v>0</c:v>
                </c:pt>
                <c:pt idx="776">
                  <c:v>0</c:v>
                </c:pt>
                <c:pt idx="777">
                  <c:v>4.854700565338016E-3</c:v>
                </c:pt>
                <c:pt idx="778">
                  <c:v>-2.4273502826689941E-3</c:v>
                </c:pt>
                <c:pt idx="779">
                  <c:v>-2.4273502826690219E-3</c:v>
                </c:pt>
                <c:pt idx="780">
                  <c:v>0</c:v>
                </c:pt>
                <c:pt idx="781">
                  <c:v>7.2820508480070101E-3</c:v>
                </c:pt>
                <c:pt idx="782">
                  <c:v>1.2136751413345997E-2</c:v>
                </c:pt>
                <c:pt idx="783">
                  <c:v>-1.9418802261353008E-2</c:v>
                </c:pt>
                <c:pt idx="784">
                  <c:v>-2.4273502826689941E-3</c:v>
                </c:pt>
                <c:pt idx="785">
                  <c:v>9.7094011306760042E-3</c:v>
                </c:pt>
                <c:pt idx="786">
                  <c:v>-9.7094011306760042E-3</c:v>
                </c:pt>
                <c:pt idx="787">
                  <c:v>2.4273502826689941E-3</c:v>
                </c:pt>
                <c:pt idx="788">
                  <c:v>9.7094011306760042E-3</c:v>
                </c:pt>
                <c:pt idx="789">
                  <c:v>-1.2136751413344998E-2</c:v>
                </c:pt>
                <c:pt idx="790">
                  <c:v>-2.4273502826689941E-3</c:v>
                </c:pt>
                <c:pt idx="791">
                  <c:v>4.8547005653379882E-3</c:v>
                </c:pt>
                <c:pt idx="792">
                  <c:v>-2.4273502826689941E-3</c:v>
                </c:pt>
                <c:pt idx="793">
                  <c:v>7.2820508480070101E-3</c:v>
                </c:pt>
                <c:pt idx="794">
                  <c:v>9.7094011306760042E-3</c:v>
                </c:pt>
                <c:pt idx="795">
                  <c:v>-1.9418802261352008E-2</c:v>
                </c:pt>
                <c:pt idx="796">
                  <c:v>0</c:v>
                </c:pt>
                <c:pt idx="797">
                  <c:v>1.6991451978683014E-2</c:v>
                </c:pt>
                <c:pt idx="798">
                  <c:v>-1.456410169601402E-2</c:v>
                </c:pt>
                <c:pt idx="799">
                  <c:v>2.4273502826689941E-3</c:v>
                </c:pt>
                <c:pt idx="800">
                  <c:v>-4.8547005653379882E-3</c:v>
                </c:pt>
                <c:pt idx="801">
                  <c:v>4.8547005653379882E-3</c:v>
                </c:pt>
                <c:pt idx="802">
                  <c:v>0</c:v>
                </c:pt>
                <c:pt idx="803">
                  <c:v>-7.2820508480069823E-3</c:v>
                </c:pt>
                <c:pt idx="804">
                  <c:v>2.4273502826689941E-3</c:v>
                </c:pt>
                <c:pt idx="805">
                  <c:v>1.2136751413344998E-2</c:v>
                </c:pt>
                <c:pt idx="806">
                  <c:v>-1.2136751413344998E-2</c:v>
                </c:pt>
                <c:pt idx="807">
                  <c:v>2.4273502826689941E-3</c:v>
                </c:pt>
                <c:pt idx="808">
                  <c:v>4.854700565338016E-3</c:v>
                </c:pt>
                <c:pt idx="809">
                  <c:v>-4.854700565338016E-3</c:v>
                </c:pt>
                <c:pt idx="810">
                  <c:v>0</c:v>
                </c:pt>
                <c:pt idx="811">
                  <c:v>7.2820508480070101E-3</c:v>
                </c:pt>
                <c:pt idx="812">
                  <c:v>9.7094011306760042E-3</c:v>
                </c:pt>
                <c:pt idx="813">
                  <c:v>-2.4273502826689941E-3</c:v>
                </c:pt>
                <c:pt idx="814">
                  <c:v>-1.2136751413345026E-2</c:v>
                </c:pt>
                <c:pt idx="815">
                  <c:v>4.854700565338016E-3</c:v>
                </c:pt>
                <c:pt idx="816">
                  <c:v>4.8547005653379882E-3</c:v>
                </c:pt>
                <c:pt idx="817">
                  <c:v>-9.7094011306760042E-3</c:v>
                </c:pt>
                <c:pt idx="818">
                  <c:v>1.9418802261353008E-2</c:v>
                </c:pt>
                <c:pt idx="819">
                  <c:v>-2.1846152544022002E-2</c:v>
                </c:pt>
                <c:pt idx="820">
                  <c:v>1.6991451978683014E-2</c:v>
                </c:pt>
                <c:pt idx="821">
                  <c:v>-2.4273502826689941E-3</c:v>
                </c:pt>
                <c:pt idx="822">
                  <c:v>9.7094011306769756E-3</c:v>
                </c:pt>
                <c:pt idx="823">
                  <c:v>-1.4564101696014992E-2</c:v>
                </c:pt>
                <c:pt idx="824">
                  <c:v>2.4273502826689941E-3</c:v>
                </c:pt>
                <c:pt idx="825">
                  <c:v>-1.2136751413344998E-2</c:v>
                </c:pt>
                <c:pt idx="826">
                  <c:v>4.854700565338016E-3</c:v>
                </c:pt>
                <c:pt idx="827">
                  <c:v>-2.4273502826690219E-3</c:v>
                </c:pt>
                <c:pt idx="828">
                  <c:v>7.2820508480070101E-3</c:v>
                </c:pt>
                <c:pt idx="829">
                  <c:v>-4.8547005653379882E-3</c:v>
                </c:pt>
                <c:pt idx="830">
                  <c:v>2.4273502826689941E-3</c:v>
                </c:pt>
                <c:pt idx="831">
                  <c:v>-7.2820508480070101E-3</c:v>
                </c:pt>
                <c:pt idx="832">
                  <c:v>9.7094011306760042E-3</c:v>
                </c:pt>
                <c:pt idx="833">
                  <c:v>-4.8547005653379882E-3</c:v>
                </c:pt>
                <c:pt idx="834">
                  <c:v>2.4273502826689941E-3</c:v>
                </c:pt>
                <c:pt idx="835">
                  <c:v>2.4273502826689941E-3</c:v>
                </c:pt>
                <c:pt idx="836">
                  <c:v>9.7094011306770034E-3</c:v>
                </c:pt>
                <c:pt idx="837">
                  <c:v>-1.4564101696014992E-2</c:v>
                </c:pt>
                <c:pt idx="838">
                  <c:v>4.8547005653379882E-3</c:v>
                </c:pt>
                <c:pt idx="839">
                  <c:v>-9.7094011306760042E-3</c:v>
                </c:pt>
                <c:pt idx="840">
                  <c:v>7.2820508480070101E-3</c:v>
                </c:pt>
                <c:pt idx="841">
                  <c:v>1.4564101696014992E-2</c:v>
                </c:pt>
                <c:pt idx="842">
                  <c:v>-2.1846152544022002E-2</c:v>
                </c:pt>
                <c:pt idx="843">
                  <c:v>2.4273502826690996E-2</c:v>
                </c:pt>
                <c:pt idx="844">
                  <c:v>-7.2820508480079815E-3</c:v>
                </c:pt>
                <c:pt idx="845">
                  <c:v>-1.456410169601402E-2</c:v>
                </c:pt>
                <c:pt idx="846">
                  <c:v>2.1846152544022002E-2</c:v>
                </c:pt>
                <c:pt idx="847">
                  <c:v>2.4273502826690219E-3</c:v>
                </c:pt>
                <c:pt idx="848">
                  <c:v>-2.1846152544022002E-2</c:v>
                </c:pt>
                <c:pt idx="849">
                  <c:v>2.4273502826690996E-2</c:v>
                </c:pt>
                <c:pt idx="850">
                  <c:v>-7.2820508480070101E-3</c:v>
                </c:pt>
                <c:pt idx="851">
                  <c:v>-9.7094011306770034E-3</c:v>
                </c:pt>
                <c:pt idx="852">
                  <c:v>-2.4273502826689941E-3</c:v>
                </c:pt>
                <c:pt idx="853">
                  <c:v>0</c:v>
                </c:pt>
                <c:pt idx="854">
                  <c:v>-2.4273502826689941E-3</c:v>
                </c:pt>
                <c:pt idx="855">
                  <c:v>0</c:v>
                </c:pt>
                <c:pt idx="856">
                  <c:v>9.7094011306760042E-3</c:v>
                </c:pt>
                <c:pt idx="857">
                  <c:v>2.4273502826699933E-3</c:v>
                </c:pt>
                <c:pt idx="858">
                  <c:v>2.4273502826689941E-3</c:v>
                </c:pt>
                <c:pt idx="859">
                  <c:v>-9.7094011306770034E-3</c:v>
                </c:pt>
                <c:pt idx="860">
                  <c:v>7.2820508480080093E-3</c:v>
                </c:pt>
                <c:pt idx="861">
                  <c:v>-7.2820508480080093E-3</c:v>
                </c:pt>
                <c:pt idx="862">
                  <c:v>-2.4273502826689941E-3</c:v>
                </c:pt>
                <c:pt idx="863">
                  <c:v>7.2820508480070101E-3</c:v>
                </c:pt>
                <c:pt idx="864">
                  <c:v>-4.854700565338016E-3</c:v>
                </c:pt>
                <c:pt idx="865">
                  <c:v>1.2136751413345997E-2</c:v>
                </c:pt>
                <c:pt idx="866">
                  <c:v>-9.7094011306769756E-3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4.8547005653389874E-3</c:v>
                </c:pt>
                <c:pt idx="871">
                  <c:v>-7.2820508480080093E-3</c:v>
                </c:pt>
                <c:pt idx="872">
                  <c:v>-9.7094011306760042E-3</c:v>
                </c:pt>
                <c:pt idx="873">
                  <c:v>0</c:v>
                </c:pt>
                <c:pt idx="874">
                  <c:v>7.2820508480070101E-3</c:v>
                </c:pt>
                <c:pt idx="875">
                  <c:v>2.4273502826689941E-3</c:v>
                </c:pt>
                <c:pt idx="876">
                  <c:v>-7.2820508480069823E-3</c:v>
                </c:pt>
                <c:pt idx="877">
                  <c:v>7.2820508480069823E-3</c:v>
                </c:pt>
                <c:pt idx="878">
                  <c:v>-2.4273502826689941E-3</c:v>
                </c:pt>
                <c:pt idx="879">
                  <c:v>0</c:v>
                </c:pt>
                <c:pt idx="880">
                  <c:v>2.4273502826689941E-3</c:v>
                </c:pt>
                <c:pt idx="881">
                  <c:v>0</c:v>
                </c:pt>
                <c:pt idx="882">
                  <c:v>2.4273502826690219E-3</c:v>
                </c:pt>
                <c:pt idx="883">
                  <c:v>0</c:v>
                </c:pt>
                <c:pt idx="884">
                  <c:v>2.4273502826689941E-3</c:v>
                </c:pt>
                <c:pt idx="885">
                  <c:v>9.7094011306770034E-3</c:v>
                </c:pt>
                <c:pt idx="886">
                  <c:v>-9.7094011306770034E-3</c:v>
                </c:pt>
                <c:pt idx="887">
                  <c:v>9.7094011306770034E-3</c:v>
                </c:pt>
                <c:pt idx="888">
                  <c:v>9.7094011306759764E-3</c:v>
                </c:pt>
                <c:pt idx="889">
                  <c:v>-1.4564101696013992E-2</c:v>
                </c:pt>
                <c:pt idx="890">
                  <c:v>-2.4273502826689941E-3</c:v>
                </c:pt>
                <c:pt idx="891">
                  <c:v>1.2136751413344998E-2</c:v>
                </c:pt>
                <c:pt idx="892">
                  <c:v>0</c:v>
                </c:pt>
                <c:pt idx="893">
                  <c:v>-4.8547005653379882E-3</c:v>
                </c:pt>
                <c:pt idx="894">
                  <c:v>2.4273502826689941E-3</c:v>
                </c:pt>
                <c:pt idx="895">
                  <c:v>-1.2136751413345997E-2</c:v>
                </c:pt>
                <c:pt idx="896">
                  <c:v>1.2136751413345997E-2</c:v>
                </c:pt>
                <c:pt idx="897">
                  <c:v>-9.7094011306760042E-3</c:v>
                </c:pt>
                <c:pt idx="898">
                  <c:v>0</c:v>
                </c:pt>
                <c:pt idx="899">
                  <c:v>-2.4273502826699933E-3</c:v>
                </c:pt>
                <c:pt idx="900">
                  <c:v>4.8547005653389874E-3</c:v>
                </c:pt>
                <c:pt idx="901">
                  <c:v>-4.8547005653389874E-3</c:v>
                </c:pt>
                <c:pt idx="902">
                  <c:v>7.2820508480079815E-3</c:v>
                </c:pt>
                <c:pt idx="903">
                  <c:v>-2.4273502826689941E-3</c:v>
                </c:pt>
                <c:pt idx="904">
                  <c:v>0</c:v>
                </c:pt>
                <c:pt idx="905">
                  <c:v>0</c:v>
                </c:pt>
                <c:pt idx="906">
                  <c:v>-4.8547005653389874E-3</c:v>
                </c:pt>
                <c:pt idx="907">
                  <c:v>2.4273502826699933E-3</c:v>
                </c:pt>
                <c:pt idx="908">
                  <c:v>7.2820508480070101E-3</c:v>
                </c:pt>
                <c:pt idx="909">
                  <c:v>-2.4273502826690219E-3</c:v>
                </c:pt>
                <c:pt idx="910">
                  <c:v>0</c:v>
                </c:pt>
                <c:pt idx="911">
                  <c:v>-4.8547005653379882E-3</c:v>
                </c:pt>
                <c:pt idx="912">
                  <c:v>7.2820508480070101E-3</c:v>
                </c:pt>
                <c:pt idx="913">
                  <c:v>-4.854700565338016E-3</c:v>
                </c:pt>
                <c:pt idx="914">
                  <c:v>2.4273502826689941E-3</c:v>
                </c:pt>
                <c:pt idx="915">
                  <c:v>-7.2820508480079815E-3</c:v>
                </c:pt>
                <c:pt idx="916">
                  <c:v>7.2820508480079815E-3</c:v>
                </c:pt>
                <c:pt idx="917">
                  <c:v>-2.4273502826689941E-3</c:v>
                </c:pt>
                <c:pt idx="918">
                  <c:v>9.7094011306760042E-3</c:v>
                </c:pt>
                <c:pt idx="919">
                  <c:v>-7.2820508480070101E-3</c:v>
                </c:pt>
                <c:pt idx="920">
                  <c:v>9.7094011306760042E-3</c:v>
                </c:pt>
                <c:pt idx="921">
                  <c:v>-4.8547005653379882E-3</c:v>
                </c:pt>
                <c:pt idx="922">
                  <c:v>2.4273502826689941E-3</c:v>
                </c:pt>
                <c:pt idx="923">
                  <c:v>-2.4273502826689941E-3</c:v>
                </c:pt>
                <c:pt idx="924">
                  <c:v>2.4273502826689941E-3</c:v>
                </c:pt>
                <c:pt idx="925">
                  <c:v>0</c:v>
                </c:pt>
                <c:pt idx="926">
                  <c:v>-1.2136751413344998E-2</c:v>
                </c:pt>
                <c:pt idx="927">
                  <c:v>7.2820508480070101E-3</c:v>
                </c:pt>
                <c:pt idx="928">
                  <c:v>-2.4273502826690219E-3</c:v>
                </c:pt>
                <c:pt idx="929">
                  <c:v>7.2820508480070101E-3</c:v>
                </c:pt>
                <c:pt idx="930">
                  <c:v>-9.7094011306760042E-3</c:v>
                </c:pt>
                <c:pt idx="931">
                  <c:v>-4.8547005653389874E-3</c:v>
                </c:pt>
                <c:pt idx="932">
                  <c:v>2.1846152544022002E-2</c:v>
                </c:pt>
                <c:pt idx="933">
                  <c:v>-1.9418802261352008E-2</c:v>
                </c:pt>
                <c:pt idx="934">
                  <c:v>2.4273502826689941E-3</c:v>
                </c:pt>
                <c:pt idx="935">
                  <c:v>0</c:v>
                </c:pt>
                <c:pt idx="936">
                  <c:v>9.7094011306760042E-3</c:v>
                </c:pt>
                <c:pt idx="937">
                  <c:v>-2.4273502826689941E-3</c:v>
                </c:pt>
                <c:pt idx="938">
                  <c:v>1.4564101696013992E-2</c:v>
                </c:pt>
                <c:pt idx="939">
                  <c:v>-1.4564101696013992E-2</c:v>
                </c:pt>
                <c:pt idx="940">
                  <c:v>4.8547005653379882E-3</c:v>
                </c:pt>
                <c:pt idx="941">
                  <c:v>-9.7094011306760042E-3</c:v>
                </c:pt>
                <c:pt idx="942">
                  <c:v>1.456410169601402E-2</c:v>
                </c:pt>
                <c:pt idx="943">
                  <c:v>-7.2820508480070101E-3</c:v>
                </c:pt>
                <c:pt idx="944">
                  <c:v>4.8547005653379882E-3</c:v>
                </c:pt>
                <c:pt idx="945">
                  <c:v>-9.7094011306759764E-3</c:v>
                </c:pt>
                <c:pt idx="946">
                  <c:v>1.4564101696013992E-2</c:v>
                </c:pt>
                <c:pt idx="947">
                  <c:v>-1.2136751413344998E-2</c:v>
                </c:pt>
                <c:pt idx="948">
                  <c:v>4.8547005653379882E-3</c:v>
                </c:pt>
                <c:pt idx="949">
                  <c:v>-7.2820508480069823E-3</c:v>
                </c:pt>
                <c:pt idx="950">
                  <c:v>4.8547005653379882E-3</c:v>
                </c:pt>
                <c:pt idx="951">
                  <c:v>-7.2820508480070101E-3</c:v>
                </c:pt>
                <c:pt idx="952">
                  <c:v>4.854700565338016E-3</c:v>
                </c:pt>
                <c:pt idx="953">
                  <c:v>7.2820508480069823E-3</c:v>
                </c:pt>
                <c:pt idx="954">
                  <c:v>-7.2820508480069823E-3</c:v>
                </c:pt>
                <c:pt idx="955">
                  <c:v>4.8547005653379882E-3</c:v>
                </c:pt>
                <c:pt idx="956">
                  <c:v>2.4273502826689941E-3</c:v>
                </c:pt>
                <c:pt idx="957">
                  <c:v>7.2820508480070101E-3</c:v>
                </c:pt>
                <c:pt idx="958">
                  <c:v>4.854700565338016E-3</c:v>
                </c:pt>
                <c:pt idx="959">
                  <c:v>-4.854700565338016E-3</c:v>
                </c:pt>
                <c:pt idx="960">
                  <c:v>-7.2820508480070101E-3</c:v>
                </c:pt>
                <c:pt idx="961">
                  <c:v>2.4273502826690219E-3</c:v>
                </c:pt>
                <c:pt idx="962">
                  <c:v>1.2136751413344998E-2</c:v>
                </c:pt>
                <c:pt idx="963">
                  <c:v>-4.854700565338016E-3</c:v>
                </c:pt>
                <c:pt idx="964">
                  <c:v>-7.2820508480069823E-3</c:v>
                </c:pt>
                <c:pt idx="965">
                  <c:v>-7.2820508480070101E-3</c:v>
                </c:pt>
                <c:pt idx="966">
                  <c:v>0</c:v>
                </c:pt>
                <c:pt idx="967">
                  <c:v>4.8547005653379882E-3</c:v>
                </c:pt>
                <c:pt idx="968">
                  <c:v>7.2820508480070101E-3</c:v>
                </c:pt>
                <c:pt idx="969">
                  <c:v>-7.2820508480070101E-3</c:v>
                </c:pt>
                <c:pt idx="970">
                  <c:v>0</c:v>
                </c:pt>
                <c:pt idx="971">
                  <c:v>4.854700565338016E-3</c:v>
                </c:pt>
                <c:pt idx="972">
                  <c:v>2.4273502826689941E-3</c:v>
                </c:pt>
                <c:pt idx="973">
                  <c:v>-4.8547005653379882E-3</c:v>
                </c:pt>
                <c:pt idx="974">
                  <c:v>1.9418809667230003E-2</c:v>
                </c:pt>
                <c:pt idx="975">
                  <c:v>-7.2820582538850043E-3</c:v>
                </c:pt>
                <c:pt idx="976">
                  <c:v>-7.2820508480070101E-3</c:v>
                </c:pt>
                <c:pt idx="977">
                  <c:v>1.2136751413345997E-2</c:v>
                </c:pt>
                <c:pt idx="978">
                  <c:v>-7.2820508480079815E-3</c:v>
                </c:pt>
                <c:pt idx="979">
                  <c:v>-7.2820508480070101E-3</c:v>
                </c:pt>
                <c:pt idx="980">
                  <c:v>4.8547005653379882E-3</c:v>
                </c:pt>
                <c:pt idx="981">
                  <c:v>9.7094011306770034E-3</c:v>
                </c:pt>
                <c:pt idx="982">
                  <c:v>-7.2820508480079815E-3</c:v>
                </c:pt>
                <c:pt idx="983">
                  <c:v>7.2820508480079815E-3</c:v>
                </c:pt>
                <c:pt idx="984">
                  <c:v>-7.2820508480079815E-3</c:v>
                </c:pt>
                <c:pt idx="985">
                  <c:v>0</c:v>
                </c:pt>
                <c:pt idx="986">
                  <c:v>-2.4273502826690219E-3</c:v>
                </c:pt>
                <c:pt idx="987">
                  <c:v>-2.4273502826689941E-3</c:v>
                </c:pt>
                <c:pt idx="988">
                  <c:v>2.4273502826689941E-3</c:v>
                </c:pt>
                <c:pt idx="989">
                  <c:v>0</c:v>
                </c:pt>
                <c:pt idx="990">
                  <c:v>-1.2136751413344998E-2</c:v>
                </c:pt>
                <c:pt idx="991">
                  <c:v>2.1846152544022002E-2</c:v>
                </c:pt>
                <c:pt idx="992">
                  <c:v>-9.7094011306770034E-3</c:v>
                </c:pt>
                <c:pt idx="993">
                  <c:v>0</c:v>
                </c:pt>
                <c:pt idx="994">
                  <c:v>7.2820508480070101E-3</c:v>
                </c:pt>
                <c:pt idx="995">
                  <c:v>1.2136758819222992E-2</c:v>
                </c:pt>
                <c:pt idx="996">
                  <c:v>-2.4273502826689941E-3</c:v>
                </c:pt>
                <c:pt idx="997">
                  <c:v>-1.2136758819222992E-2</c:v>
                </c:pt>
                <c:pt idx="998">
                  <c:v>4.8547005653389874E-3</c:v>
                </c:pt>
                <c:pt idx="999">
                  <c:v>0</c:v>
                </c:pt>
                <c:pt idx="1000">
                  <c:v>4.854707971215011E-3</c:v>
                </c:pt>
                <c:pt idx="1001">
                  <c:v>1.9418802261352008E-2</c:v>
                </c:pt>
                <c:pt idx="1002">
                  <c:v>-1.2136751413345026E-2</c:v>
                </c:pt>
                <c:pt idx="1003">
                  <c:v>-4.8547005653379882E-3</c:v>
                </c:pt>
                <c:pt idx="1004">
                  <c:v>0</c:v>
                </c:pt>
                <c:pt idx="1005">
                  <c:v>4.8547005653379882E-3</c:v>
                </c:pt>
                <c:pt idx="1006">
                  <c:v>-7.2820508480069823E-3</c:v>
                </c:pt>
                <c:pt idx="1007">
                  <c:v>7.2820508480069823E-3</c:v>
                </c:pt>
                <c:pt idx="1008">
                  <c:v>-7.2820508480069823E-3</c:v>
                </c:pt>
                <c:pt idx="1009">
                  <c:v>2.4273502826689941E-3</c:v>
                </c:pt>
                <c:pt idx="1010">
                  <c:v>-2.4273502826689941E-3</c:v>
                </c:pt>
                <c:pt idx="1011">
                  <c:v>7.2820508480069823E-3</c:v>
                </c:pt>
                <c:pt idx="1012">
                  <c:v>4.854700565338016E-3</c:v>
                </c:pt>
                <c:pt idx="1013">
                  <c:v>-1.6991459384560009E-2</c:v>
                </c:pt>
                <c:pt idx="1014">
                  <c:v>4.854707971215011E-3</c:v>
                </c:pt>
                <c:pt idx="1015">
                  <c:v>7.2820508480069823E-3</c:v>
                </c:pt>
                <c:pt idx="1016">
                  <c:v>-4.8547005653379882E-3</c:v>
                </c:pt>
                <c:pt idx="1017">
                  <c:v>0</c:v>
                </c:pt>
                <c:pt idx="1018">
                  <c:v>2.4273502826689941E-3</c:v>
                </c:pt>
                <c:pt idx="1019">
                  <c:v>1.456410169601402E-2</c:v>
                </c:pt>
                <c:pt idx="1020">
                  <c:v>-1.456410169601402E-2</c:v>
                </c:pt>
                <c:pt idx="1021">
                  <c:v>9.7094011306760042E-3</c:v>
                </c:pt>
                <c:pt idx="1022">
                  <c:v>0</c:v>
                </c:pt>
                <c:pt idx="1023">
                  <c:v>-4.8547005653379882E-3</c:v>
                </c:pt>
                <c:pt idx="1024">
                  <c:v>-1.2136751413344998E-2</c:v>
                </c:pt>
                <c:pt idx="1025">
                  <c:v>2.1846152544021002E-2</c:v>
                </c:pt>
                <c:pt idx="1026">
                  <c:v>-7.2820508480070101E-3</c:v>
                </c:pt>
                <c:pt idx="1027">
                  <c:v>0</c:v>
                </c:pt>
                <c:pt idx="1028">
                  <c:v>7.2820508480070101E-3</c:v>
                </c:pt>
                <c:pt idx="1029">
                  <c:v>-9.7094011306760042E-3</c:v>
                </c:pt>
                <c:pt idx="1030">
                  <c:v>-4.854700565338016E-3</c:v>
                </c:pt>
                <c:pt idx="1031">
                  <c:v>0</c:v>
                </c:pt>
                <c:pt idx="1032">
                  <c:v>7.2820508480070101E-3</c:v>
                </c:pt>
                <c:pt idx="1033">
                  <c:v>1.4564101696014992E-2</c:v>
                </c:pt>
                <c:pt idx="1034">
                  <c:v>-1.9418802261353008E-2</c:v>
                </c:pt>
                <c:pt idx="1035">
                  <c:v>9.7094011306760042E-3</c:v>
                </c:pt>
                <c:pt idx="1036">
                  <c:v>-2.4273502826689941E-3</c:v>
                </c:pt>
                <c:pt idx="1037">
                  <c:v>1.6991451978684013E-2</c:v>
                </c:pt>
                <c:pt idx="1038">
                  <c:v>-1.9418802261353008E-2</c:v>
                </c:pt>
                <c:pt idx="1039">
                  <c:v>2.4273502826689941E-3</c:v>
                </c:pt>
                <c:pt idx="1040">
                  <c:v>2.4273502826689941E-3</c:v>
                </c:pt>
                <c:pt idx="1041">
                  <c:v>1.9418802261353008E-2</c:v>
                </c:pt>
                <c:pt idx="1042">
                  <c:v>-2.4273502826689941E-3</c:v>
                </c:pt>
                <c:pt idx="1043">
                  <c:v>9.7094011306760042E-3</c:v>
                </c:pt>
                <c:pt idx="1044">
                  <c:v>-1.6991451978683014E-2</c:v>
                </c:pt>
                <c:pt idx="1045">
                  <c:v>1.6991451978683014E-2</c:v>
                </c:pt>
                <c:pt idx="1046">
                  <c:v>0</c:v>
                </c:pt>
                <c:pt idx="1047">
                  <c:v>-7.2820508480070101E-3</c:v>
                </c:pt>
                <c:pt idx="1048">
                  <c:v>9.7094011306760042E-3</c:v>
                </c:pt>
                <c:pt idx="1049">
                  <c:v>4.8547005653379882E-3</c:v>
                </c:pt>
                <c:pt idx="1050">
                  <c:v>-1.4564101696013992E-2</c:v>
                </c:pt>
                <c:pt idx="1051">
                  <c:v>0</c:v>
                </c:pt>
                <c:pt idx="1052">
                  <c:v>9.7094011306760042E-3</c:v>
                </c:pt>
                <c:pt idx="1053">
                  <c:v>-7.2820508480070101E-3</c:v>
                </c:pt>
                <c:pt idx="1054">
                  <c:v>2.4273502826689941E-3</c:v>
                </c:pt>
                <c:pt idx="1055">
                  <c:v>-4.8547005653379882E-3</c:v>
                </c:pt>
                <c:pt idx="1056">
                  <c:v>0</c:v>
                </c:pt>
                <c:pt idx="1057">
                  <c:v>-2.4273502826689941E-3</c:v>
                </c:pt>
                <c:pt idx="1058">
                  <c:v>1.2136751413344998E-2</c:v>
                </c:pt>
                <c:pt idx="1059">
                  <c:v>-9.7094011306760042E-3</c:v>
                </c:pt>
                <c:pt idx="1060">
                  <c:v>-2.4273502826689941E-3</c:v>
                </c:pt>
                <c:pt idx="1061">
                  <c:v>7.2820508480069823E-3</c:v>
                </c:pt>
                <c:pt idx="1062">
                  <c:v>0</c:v>
                </c:pt>
                <c:pt idx="1063">
                  <c:v>7.2820508480070101E-3</c:v>
                </c:pt>
                <c:pt idx="1064">
                  <c:v>0</c:v>
                </c:pt>
                <c:pt idx="1065">
                  <c:v>4.854700565338016E-3</c:v>
                </c:pt>
                <c:pt idx="1066">
                  <c:v>-2.1846152544021002E-2</c:v>
                </c:pt>
                <c:pt idx="1067">
                  <c:v>7.2820508480069823E-3</c:v>
                </c:pt>
                <c:pt idx="1068">
                  <c:v>1.2136751413344998E-2</c:v>
                </c:pt>
                <c:pt idx="1069">
                  <c:v>1.2136751413346025E-2</c:v>
                </c:pt>
                <c:pt idx="1070">
                  <c:v>-7.2820508480080093E-3</c:v>
                </c:pt>
                <c:pt idx="1071">
                  <c:v>0</c:v>
                </c:pt>
                <c:pt idx="1072">
                  <c:v>1.2136751413345997E-2</c:v>
                </c:pt>
                <c:pt idx="1073">
                  <c:v>-9.7094011306770034E-3</c:v>
                </c:pt>
                <c:pt idx="1074">
                  <c:v>7.2820508480080093E-3</c:v>
                </c:pt>
                <c:pt idx="1075">
                  <c:v>9.7094011306759764E-3</c:v>
                </c:pt>
                <c:pt idx="1076">
                  <c:v>-2.1846152544021974E-2</c:v>
                </c:pt>
                <c:pt idx="1077">
                  <c:v>4.8547005653379882E-3</c:v>
                </c:pt>
                <c:pt idx="1078">
                  <c:v>4.8547005653390152E-3</c:v>
                </c:pt>
                <c:pt idx="1079">
                  <c:v>4.8547005653379882E-3</c:v>
                </c:pt>
                <c:pt idx="1080">
                  <c:v>-1.9418802261353008E-2</c:v>
                </c:pt>
                <c:pt idx="1081">
                  <c:v>4.854700565338016E-3</c:v>
                </c:pt>
                <c:pt idx="1082">
                  <c:v>0</c:v>
                </c:pt>
                <c:pt idx="1083">
                  <c:v>1.2136751413345997E-2</c:v>
                </c:pt>
                <c:pt idx="1084">
                  <c:v>2.4273502826689941E-3</c:v>
                </c:pt>
                <c:pt idx="1085">
                  <c:v>-1.2136751413345997E-2</c:v>
                </c:pt>
                <c:pt idx="1086">
                  <c:v>1.4564101696014992E-2</c:v>
                </c:pt>
                <c:pt idx="1087">
                  <c:v>-1.6991451978683986E-2</c:v>
                </c:pt>
                <c:pt idx="1088">
                  <c:v>1.2136751413345997E-2</c:v>
                </c:pt>
                <c:pt idx="1089">
                  <c:v>-2.4273502826689941E-3</c:v>
                </c:pt>
                <c:pt idx="1090">
                  <c:v>1.4564101696013965E-2</c:v>
                </c:pt>
                <c:pt idx="1091">
                  <c:v>-9.7094011306759764E-3</c:v>
                </c:pt>
                <c:pt idx="1092">
                  <c:v>4.8547005653379882E-3</c:v>
                </c:pt>
                <c:pt idx="1093">
                  <c:v>-2.4273502826689941E-3</c:v>
                </c:pt>
                <c:pt idx="1094">
                  <c:v>9.7094011306759764E-3</c:v>
                </c:pt>
                <c:pt idx="1095">
                  <c:v>-9.7094011306759764E-3</c:v>
                </c:pt>
                <c:pt idx="1096">
                  <c:v>9.7094011306759764E-3</c:v>
                </c:pt>
                <c:pt idx="1097">
                  <c:v>1.9418802261353008E-2</c:v>
                </c:pt>
                <c:pt idx="1098">
                  <c:v>-1.9418802261353008E-2</c:v>
                </c:pt>
                <c:pt idx="1099">
                  <c:v>-7.2820508480069823E-3</c:v>
                </c:pt>
                <c:pt idx="1100">
                  <c:v>2.4273502826689941E-3</c:v>
                </c:pt>
                <c:pt idx="1101">
                  <c:v>2.4273502826690996E-2</c:v>
                </c:pt>
                <c:pt idx="1102">
                  <c:v>-1.6991451978683958E-2</c:v>
                </c:pt>
                <c:pt idx="1103">
                  <c:v>0</c:v>
                </c:pt>
                <c:pt idx="1104">
                  <c:v>1.9418802261352952E-2</c:v>
                </c:pt>
                <c:pt idx="1105">
                  <c:v>-1.4564101696014964E-2</c:v>
                </c:pt>
                <c:pt idx="1106">
                  <c:v>-2.4273502826689941E-3</c:v>
                </c:pt>
                <c:pt idx="1107">
                  <c:v>9.7094011306759764E-3</c:v>
                </c:pt>
                <c:pt idx="1108">
                  <c:v>-7.2820508480069823E-3</c:v>
                </c:pt>
                <c:pt idx="1109">
                  <c:v>-7.2820508480070378E-3</c:v>
                </c:pt>
                <c:pt idx="1110">
                  <c:v>4.8547005653380437E-3</c:v>
                </c:pt>
                <c:pt idx="1111">
                  <c:v>2.4273502826690996E-2</c:v>
                </c:pt>
                <c:pt idx="1112">
                  <c:v>-3.6410254240036022E-2</c:v>
                </c:pt>
                <c:pt idx="1113">
                  <c:v>1.2136751413345026E-2</c:v>
                </c:pt>
                <c:pt idx="1114">
                  <c:v>1.9418802261353008E-2</c:v>
                </c:pt>
                <c:pt idx="1115">
                  <c:v>-1.4564101696015019E-2</c:v>
                </c:pt>
                <c:pt idx="1116">
                  <c:v>4.8547005653379882E-3</c:v>
                </c:pt>
                <c:pt idx="1117">
                  <c:v>2.1846152544022002E-2</c:v>
                </c:pt>
                <c:pt idx="1118">
                  <c:v>-9.7094011306759764E-3</c:v>
                </c:pt>
                <c:pt idx="1119">
                  <c:v>-9.7094011306770311E-3</c:v>
                </c:pt>
                <c:pt idx="1120">
                  <c:v>4.8547005653389874E-3</c:v>
                </c:pt>
                <c:pt idx="1121">
                  <c:v>1.6991451978683014E-2</c:v>
                </c:pt>
                <c:pt idx="1122">
                  <c:v>-1.2136751413344971E-2</c:v>
                </c:pt>
                <c:pt idx="1123">
                  <c:v>1.4564116507767955E-2</c:v>
                </c:pt>
                <c:pt idx="1124">
                  <c:v>-2.9128218203782974E-2</c:v>
                </c:pt>
                <c:pt idx="1125">
                  <c:v>1.4564101696015019E-2</c:v>
                </c:pt>
                <c:pt idx="1126">
                  <c:v>-9.7094011306770311E-3</c:v>
                </c:pt>
                <c:pt idx="1127">
                  <c:v>9.7094011306770311E-3</c:v>
                </c:pt>
                <c:pt idx="1128">
                  <c:v>-4.8547005653380437E-3</c:v>
                </c:pt>
                <c:pt idx="1129">
                  <c:v>2.6700867921114035E-2</c:v>
                </c:pt>
                <c:pt idx="1130">
                  <c:v>-1.9418817073106998E-2</c:v>
                </c:pt>
                <c:pt idx="1131">
                  <c:v>-7.2820508480070378E-3</c:v>
                </c:pt>
                <c:pt idx="1132">
                  <c:v>9.7094011306760319E-3</c:v>
                </c:pt>
                <c:pt idx="1133">
                  <c:v>-4.8547005653379882E-3</c:v>
                </c:pt>
                <c:pt idx="1134">
                  <c:v>1.6991466790437004E-2</c:v>
                </c:pt>
                <c:pt idx="1135">
                  <c:v>-1.6991466790437004E-2</c:v>
                </c:pt>
                <c:pt idx="1136">
                  <c:v>0</c:v>
                </c:pt>
                <c:pt idx="1137">
                  <c:v>1.4564116507767955E-2</c:v>
                </c:pt>
                <c:pt idx="1138">
                  <c:v>4.8547005653390429E-3</c:v>
                </c:pt>
                <c:pt idx="1139">
                  <c:v>-1.4564116507769009E-2</c:v>
                </c:pt>
                <c:pt idx="1140">
                  <c:v>9.7094159424299664E-3</c:v>
                </c:pt>
                <c:pt idx="1141">
                  <c:v>1.4564101696015019E-2</c:v>
                </c:pt>
                <c:pt idx="1142">
                  <c:v>-2.4273502826689941E-3</c:v>
                </c:pt>
                <c:pt idx="1143">
                  <c:v>-4.8547005653379882E-3</c:v>
                </c:pt>
                <c:pt idx="1144">
                  <c:v>9.7094011306759764E-3</c:v>
                </c:pt>
                <c:pt idx="1145">
                  <c:v>-1.6991451978684013E-2</c:v>
                </c:pt>
                <c:pt idx="1146">
                  <c:v>1.6991451978684013E-2</c:v>
                </c:pt>
                <c:pt idx="1147">
                  <c:v>2.4273502826689941E-3</c:v>
                </c:pt>
                <c:pt idx="1148">
                  <c:v>-2.4273502826689941E-3</c:v>
                </c:pt>
                <c:pt idx="1149">
                  <c:v>-1.2136751413344971E-2</c:v>
                </c:pt>
                <c:pt idx="1150">
                  <c:v>1.6991451978682959E-2</c:v>
                </c:pt>
                <c:pt idx="1151">
                  <c:v>-1.9418802261352952E-2</c:v>
                </c:pt>
                <c:pt idx="1152">
                  <c:v>-2.4273502826690496E-3</c:v>
                </c:pt>
                <c:pt idx="1153">
                  <c:v>1.4564101696015019E-2</c:v>
                </c:pt>
                <c:pt idx="1154">
                  <c:v>-2.4273502826689941E-3</c:v>
                </c:pt>
                <c:pt idx="1155">
                  <c:v>-2.4273502826689941E-3</c:v>
                </c:pt>
                <c:pt idx="1156">
                  <c:v>-7.2820508480079815E-3</c:v>
                </c:pt>
                <c:pt idx="1157">
                  <c:v>1.9418802261352952E-2</c:v>
                </c:pt>
                <c:pt idx="1158">
                  <c:v>-1.4564101696013965E-2</c:v>
                </c:pt>
                <c:pt idx="1159">
                  <c:v>2.4273502826689941E-3</c:v>
                </c:pt>
                <c:pt idx="1160">
                  <c:v>2.4273502826689997E-2</c:v>
                </c:pt>
                <c:pt idx="1161">
                  <c:v>0</c:v>
                </c:pt>
                <c:pt idx="1162">
                  <c:v>-1.9418802261352008E-2</c:v>
                </c:pt>
                <c:pt idx="1163">
                  <c:v>0</c:v>
                </c:pt>
                <c:pt idx="1164">
                  <c:v>4.8547005653379882E-3</c:v>
                </c:pt>
                <c:pt idx="1165">
                  <c:v>1.456410169601402E-2</c:v>
                </c:pt>
                <c:pt idx="1166">
                  <c:v>-7.2820508480069823E-3</c:v>
                </c:pt>
                <c:pt idx="1167">
                  <c:v>-1.456410169601402E-2</c:v>
                </c:pt>
                <c:pt idx="1168">
                  <c:v>1.9418802261352008E-2</c:v>
                </c:pt>
                <c:pt idx="1169">
                  <c:v>2.4273502826689941E-3</c:v>
                </c:pt>
                <c:pt idx="1170">
                  <c:v>-4.8547005653379882E-3</c:v>
                </c:pt>
                <c:pt idx="1171">
                  <c:v>0</c:v>
                </c:pt>
                <c:pt idx="1172">
                  <c:v>4.8547005653379882E-3</c:v>
                </c:pt>
                <c:pt idx="1173">
                  <c:v>1.4564101696015019E-2</c:v>
                </c:pt>
                <c:pt idx="1174">
                  <c:v>-1.2136751413346025E-2</c:v>
                </c:pt>
                <c:pt idx="1175">
                  <c:v>1.4564101696015019E-2</c:v>
                </c:pt>
                <c:pt idx="1176">
                  <c:v>0</c:v>
                </c:pt>
                <c:pt idx="1177">
                  <c:v>-4.8547005653380437E-3</c:v>
                </c:pt>
                <c:pt idx="1178">
                  <c:v>-2.4273502826689941E-3</c:v>
                </c:pt>
                <c:pt idx="1179">
                  <c:v>1.6991451978683014E-2</c:v>
                </c:pt>
                <c:pt idx="1180">
                  <c:v>-1.456410169601402E-2</c:v>
                </c:pt>
                <c:pt idx="1181">
                  <c:v>-7.2820508480079815E-3</c:v>
                </c:pt>
                <c:pt idx="1182">
                  <c:v>-1.2136751413344971E-2</c:v>
                </c:pt>
                <c:pt idx="1183">
                  <c:v>2.670085310935999E-2</c:v>
                </c:pt>
                <c:pt idx="1184">
                  <c:v>-7.2820508480070378E-3</c:v>
                </c:pt>
                <c:pt idx="1185">
                  <c:v>-9.7094011306769756E-3</c:v>
                </c:pt>
                <c:pt idx="1186">
                  <c:v>4.8547005653389874E-3</c:v>
                </c:pt>
                <c:pt idx="1187">
                  <c:v>1.2136751413345026E-2</c:v>
                </c:pt>
                <c:pt idx="1188">
                  <c:v>-7.2820508480070378E-3</c:v>
                </c:pt>
                <c:pt idx="1189">
                  <c:v>-1.213675141334597E-2</c:v>
                </c:pt>
                <c:pt idx="1190">
                  <c:v>1.6991451978684013E-2</c:v>
                </c:pt>
                <c:pt idx="1191">
                  <c:v>1.4564101696013965E-2</c:v>
                </c:pt>
                <c:pt idx="1192">
                  <c:v>-2.1846152544021002E-2</c:v>
                </c:pt>
                <c:pt idx="1193">
                  <c:v>0</c:v>
                </c:pt>
                <c:pt idx="1194">
                  <c:v>4.8547005653380437E-3</c:v>
                </c:pt>
                <c:pt idx="1195">
                  <c:v>9.7094011306759764E-3</c:v>
                </c:pt>
                <c:pt idx="1196">
                  <c:v>-2.4273502826689941E-3</c:v>
                </c:pt>
                <c:pt idx="1197">
                  <c:v>-9.7094011306760319E-3</c:v>
                </c:pt>
                <c:pt idx="1198">
                  <c:v>0</c:v>
                </c:pt>
                <c:pt idx="1199">
                  <c:v>1.2136751413345026E-2</c:v>
                </c:pt>
                <c:pt idx="1200">
                  <c:v>-7.2820508480069823E-3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44416"/>
        <c:axId val="190087552"/>
      </c:scatterChart>
      <c:scatterChart>
        <c:scatterStyle val="lineMarker"/>
        <c:varyColors val="0"/>
        <c:ser>
          <c:idx val="1"/>
          <c:order val="1"/>
          <c:tx>
            <c:strRef>
              <c:f>stijfsel1!$C$1:$C$2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stijfsel1!$C$3:$C$1203</c:f>
              <c:numCache>
                <c:formatCode>General</c:formatCode>
                <c:ptCount val="1201"/>
                <c:pt idx="0">
                  <c:v>26.6112749686779</c:v>
                </c:pt>
                <c:pt idx="1">
                  <c:v>26.584049113125701</c:v>
                </c:pt>
                <c:pt idx="2">
                  <c:v>26.584049113125701</c:v>
                </c:pt>
                <c:pt idx="3">
                  <c:v>26.665727344021299</c:v>
                </c:pt>
                <c:pt idx="4">
                  <c:v>26.72016833763</c:v>
                </c:pt>
                <c:pt idx="5">
                  <c:v>26.747391926044099</c:v>
                </c:pt>
                <c:pt idx="6">
                  <c:v>26.747391926044099</c:v>
                </c:pt>
                <c:pt idx="7">
                  <c:v>26.638504582948499</c:v>
                </c:pt>
                <c:pt idx="8">
                  <c:v>26.556821679740501</c:v>
                </c:pt>
                <c:pt idx="9">
                  <c:v>26.556821679740501</c:v>
                </c:pt>
                <c:pt idx="10">
                  <c:v>26.774608744429099</c:v>
                </c:pt>
                <c:pt idx="11">
                  <c:v>26.8834671928389</c:v>
                </c:pt>
                <c:pt idx="12">
                  <c:v>26.747391926044099</c:v>
                </c:pt>
                <c:pt idx="13">
                  <c:v>26.8290380986146</c:v>
                </c:pt>
                <c:pt idx="14">
                  <c:v>26.72016833763</c:v>
                </c:pt>
                <c:pt idx="15">
                  <c:v>26.965098084258599</c:v>
                </c:pt>
                <c:pt idx="16">
                  <c:v>27.0195086476024</c:v>
                </c:pt>
                <c:pt idx="17">
                  <c:v>27.0195086476024</c:v>
                </c:pt>
                <c:pt idx="18">
                  <c:v>26.9106770441132</c:v>
                </c:pt>
                <c:pt idx="19">
                  <c:v>26.965098084258599</c:v>
                </c:pt>
                <c:pt idx="20">
                  <c:v>26.9106770441132</c:v>
                </c:pt>
                <c:pt idx="21">
                  <c:v>27.0195086476024</c:v>
                </c:pt>
                <c:pt idx="22">
                  <c:v>27.073919523127898</c:v>
                </c:pt>
                <c:pt idx="23">
                  <c:v>27.073919523127898</c:v>
                </c:pt>
                <c:pt idx="24">
                  <c:v>27.237113165572399</c:v>
                </c:pt>
                <c:pt idx="25">
                  <c:v>27.373078699658699</c:v>
                </c:pt>
                <c:pt idx="26">
                  <c:v>27.237113165572399</c:v>
                </c:pt>
                <c:pt idx="27">
                  <c:v>27.400273021287401</c:v>
                </c:pt>
                <c:pt idx="28">
                  <c:v>27.400273021287401</c:v>
                </c:pt>
                <c:pt idx="29">
                  <c:v>27.4818343622185</c:v>
                </c:pt>
                <c:pt idx="30">
                  <c:v>27.509024954108501</c:v>
                </c:pt>
                <c:pt idx="31">
                  <c:v>27.2643073003829</c:v>
                </c:pt>
                <c:pt idx="32">
                  <c:v>27.509024954108501</c:v>
                </c:pt>
                <c:pt idx="33">
                  <c:v>27.617762790105701</c:v>
                </c:pt>
                <c:pt idx="34">
                  <c:v>27.509024954108501</c:v>
                </c:pt>
                <c:pt idx="35">
                  <c:v>27.6449438732887</c:v>
                </c:pt>
                <c:pt idx="36">
                  <c:v>27.699303724690999</c:v>
                </c:pt>
                <c:pt idx="37">
                  <c:v>27.699303724690999</c:v>
                </c:pt>
                <c:pt idx="38">
                  <c:v>27.862376792563001</c:v>
                </c:pt>
                <c:pt idx="39">
                  <c:v>27.835201394505201</c:v>
                </c:pt>
                <c:pt idx="40">
                  <c:v>27.835201394505201</c:v>
                </c:pt>
                <c:pt idx="41">
                  <c:v>27.943904557723101</c:v>
                </c:pt>
                <c:pt idx="42">
                  <c:v>27.9167257049989</c:v>
                </c:pt>
                <c:pt idx="43">
                  <c:v>27.9167257049989</c:v>
                </c:pt>
                <c:pt idx="44">
                  <c:v>28.079769140124199</c:v>
                </c:pt>
                <c:pt idx="45">
                  <c:v>28.188452683465901</c:v>
                </c:pt>
                <c:pt idx="46">
                  <c:v>28.079769140124199</c:v>
                </c:pt>
                <c:pt idx="47">
                  <c:v>28.242789094499901</c:v>
                </c:pt>
                <c:pt idx="48">
                  <c:v>27.9982499112709</c:v>
                </c:pt>
                <c:pt idx="49">
                  <c:v>28.351462448012299</c:v>
                </c:pt>
                <c:pt idx="50">
                  <c:v>28.2699619843516</c:v>
                </c:pt>
                <c:pt idx="51">
                  <c:v>28.3242959924684</c:v>
                </c:pt>
                <c:pt idx="52">
                  <c:v>28.5144651224937</c:v>
                </c:pt>
                <c:pt idx="53">
                  <c:v>28.5144651224937</c:v>
                </c:pt>
                <c:pt idx="54">
                  <c:v>28.432965117916201</c:v>
                </c:pt>
                <c:pt idx="55">
                  <c:v>28.650290181763602</c:v>
                </c:pt>
                <c:pt idx="56">
                  <c:v>28.704622101822999</c:v>
                </c:pt>
                <c:pt idx="57">
                  <c:v>28.541629505160198</c:v>
                </c:pt>
                <c:pt idx="58">
                  <c:v>28.786111048806799</c:v>
                </c:pt>
                <c:pt idx="59">
                  <c:v>28.623126630381002</c:v>
                </c:pt>
                <c:pt idx="60">
                  <c:v>28.8947671335076</c:v>
                </c:pt>
                <c:pt idx="61">
                  <c:v>28.813279139106101</c:v>
                </c:pt>
                <c:pt idx="62">
                  <c:v>29.030590816112699</c:v>
                </c:pt>
                <c:pt idx="63">
                  <c:v>29.0034228471355</c:v>
                </c:pt>
                <c:pt idx="64">
                  <c:v>28.8947671335076</c:v>
                </c:pt>
                <c:pt idx="65">
                  <c:v>29.220737271425499</c:v>
                </c:pt>
                <c:pt idx="66">
                  <c:v>29.329398037213998</c:v>
                </c:pt>
                <c:pt idx="67">
                  <c:v>29.329398037213998</c:v>
                </c:pt>
                <c:pt idx="68">
                  <c:v>29.329398037213998</c:v>
                </c:pt>
                <c:pt idx="69">
                  <c:v>29.519565319110299</c:v>
                </c:pt>
                <c:pt idx="70">
                  <c:v>29.410897335357401</c:v>
                </c:pt>
                <c:pt idx="71">
                  <c:v>29.465233351656401</c:v>
                </c:pt>
                <c:pt idx="72">
                  <c:v>29.6554068799114</c:v>
                </c:pt>
                <c:pt idx="73">
                  <c:v>29.5467318138938</c:v>
                </c:pt>
                <c:pt idx="74">
                  <c:v>29.845606605189499</c:v>
                </c:pt>
                <c:pt idx="75">
                  <c:v>29.872778505117999</c:v>
                </c:pt>
                <c:pt idx="76">
                  <c:v>29.845606605189499</c:v>
                </c:pt>
                <c:pt idx="77">
                  <c:v>29.899956265943501</c:v>
                </c:pt>
                <c:pt idx="78">
                  <c:v>30.063008850557701</c:v>
                </c:pt>
                <c:pt idx="79">
                  <c:v>30.1989050893038</c:v>
                </c:pt>
                <c:pt idx="80">
                  <c:v>30.0358327299456</c:v>
                </c:pt>
                <c:pt idx="81">
                  <c:v>30.362009665565001</c:v>
                </c:pt>
                <c:pt idx="82">
                  <c:v>30.280453796901199</c:v>
                </c:pt>
                <c:pt idx="83">
                  <c:v>30.3076364999853</c:v>
                </c:pt>
                <c:pt idx="84">
                  <c:v>30.633912765773001</c:v>
                </c:pt>
                <c:pt idx="85">
                  <c:v>30.633912765773001</c:v>
                </c:pt>
                <c:pt idx="86">
                  <c:v>30.633912765773001</c:v>
                </c:pt>
                <c:pt idx="87">
                  <c:v>30.525139310656701</c:v>
                </c:pt>
                <c:pt idx="88">
                  <c:v>30.797106056456801</c:v>
                </c:pt>
                <c:pt idx="89">
                  <c:v>30.715504674535602</c:v>
                </c:pt>
                <c:pt idx="90">
                  <c:v>30.824306926593401</c:v>
                </c:pt>
                <c:pt idx="91">
                  <c:v>31.1780416416869</c:v>
                </c:pt>
                <c:pt idx="92">
                  <c:v>30.960333661002199</c:v>
                </c:pt>
                <c:pt idx="93">
                  <c:v>31.0963956348854</c:v>
                </c:pt>
                <c:pt idx="94">
                  <c:v>31.286926929878401</c:v>
                </c:pt>
                <c:pt idx="95">
                  <c:v>31.368606760936199</c:v>
                </c:pt>
                <c:pt idx="96">
                  <c:v>31.504765239775299</c:v>
                </c:pt>
                <c:pt idx="97">
                  <c:v>31.6137203166072</c:v>
                </c:pt>
                <c:pt idx="98">
                  <c:v>31.695454513059101</c:v>
                </c:pt>
                <c:pt idx="99">
                  <c:v>31.749953877236699</c:v>
                </c:pt>
                <c:pt idx="100">
                  <c:v>31.749953877236699</c:v>
                </c:pt>
                <c:pt idx="101">
                  <c:v>31.940741565394401</c:v>
                </c:pt>
                <c:pt idx="102">
                  <c:v>31.8589673655867</c:v>
                </c:pt>
                <c:pt idx="103">
                  <c:v>32.049804079631201</c:v>
                </c:pt>
                <c:pt idx="104">
                  <c:v>32.2134560135557</c:v>
                </c:pt>
                <c:pt idx="105">
                  <c:v>32.240736241267498</c:v>
                </c:pt>
                <c:pt idx="106">
                  <c:v>32.431764035416101</c:v>
                </c:pt>
                <c:pt idx="107">
                  <c:v>32.377172302149397</c:v>
                </c:pt>
                <c:pt idx="108">
                  <c:v>32.677517535585899</c:v>
                </c:pt>
                <c:pt idx="109">
                  <c:v>32.6228929692886</c:v>
                </c:pt>
                <c:pt idx="110">
                  <c:v>32.841455421072602</c:v>
                </c:pt>
                <c:pt idx="111">
                  <c:v>32.950791450377601</c:v>
                </c:pt>
                <c:pt idx="112">
                  <c:v>33.060165385375697</c:v>
                </c:pt>
                <c:pt idx="113">
                  <c:v>32.868784596706597</c:v>
                </c:pt>
                <c:pt idx="114">
                  <c:v>33.2516600652392</c:v>
                </c:pt>
                <c:pt idx="115">
                  <c:v>33.333770131125398</c:v>
                </c:pt>
                <c:pt idx="116">
                  <c:v>33.415903542724401</c:v>
                </c:pt>
                <c:pt idx="117">
                  <c:v>33.443284827083197</c:v>
                </c:pt>
                <c:pt idx="118">
                  <c:v>33.580236787402697</c:v>
                </c:pt>
                <c:pt idx="119">
                  <c:v>33.552842052743202</c:v>
                </c:pt>
                <c:pt idx="120">
                  <c:v>33.799505413836698</c:v>
                </c:pt>
                <c:pt idx="121">
                  <c:v>33.9640804590641</c:v>
                </c:pt>
                <c:pt idx="122">
                  <c:v>33.799505413836698</c:v>
                </c:pt>
                <c:pt idx="123">
                  <c:v>34.046408428783103</c:v>
                </c:pt>
                <c:pt idx="124">
                  <c:v>34.183679997916101</c:v>
                </c:pt>
                <c:pt idx="125">
                  <c:v>34.293555494567698</c:v>
                </c:pt>
                <c:pt idx="126">
                  <c:v>34.403483249296698</c:v>
                </c:pt>
                <c:pt idx="127">
                  <c:v>34.321031140701898</c:v>
                </c:pt>
                <c:pt idx="128">
                  <c:v>34.513464592048301</c:v>
                </c:pt>
                <c:pt idx="129">
                  <c:v>34.651017311332303</c:v>
                </c:pt>
                <c:pt idx="130">
                  <c:v>34.788658435738803</c:v>
                </c:pt>
                <c:pt idx="131">
                  <c:v>34.981512705411802</c:v>
                </c:pt>
                <c:pt idx="132">
                  <c:v>34.871288777093298</c:v>
                </c:pt>
                <c:pt idx="133">
                  <c:v>35.091797203949298</c:v>
                </c:pt>
                <c:pt idx="134">
                  <c:v>35.257343125059897</c:v>
                </c:pt>
                <c:pt idx="135">
                  <c:v>35.1745524739678</c:v>
                </c:pt>
                <c:pt idx="136">
                  <c:v>35.367784869231201</c:v>
                </c:pt>
                <c:pt idx="137">
                  <c:v>35.561211620426903</c:v>
                </c:pt>
                <c:pt idx="138">
                  <c:v>35.727176536153898</c:v>
                </c:pt>
                <c:pt idx="139">
                  <c:v>35.782529124325997</c:v>
                </c:pt>
                <c:pt idx="140">
                  <c:v>35.699506771885602</c:v>
                </c:pt>
                <c:pt idx="141">
                  <c:v>36.031851608600803</c:v>
                </c:pt>
                <c:pt idx="142">
                  <c:v>36.059574902292397</c:v>
                </c:pt>
                <c:pt idx="143">
                  <c:v>36.115035297332</c:v>
                </c:pt>
                <c:pt idx="144">
                  <c:v>36.364855287898898</c:v>
                </c:pt>
                <c:pt idx="145">
                  <c:v>36.364855287898898</c:v>
                </c:pt>
                <c:pt idx="146">
                  <c:v>36.587241497024799</c:v>
                </c:pt>
                <c:pt idx="147">
                  <c:v>36.698553718301802</c:v>
                </c:pt>
                <c:pt idx="148">
                  <c:v>36.726393047532</c:v>
                </c:pt>
                <c:pt idx="149">
                  <c:v>36.809947123981601</c:v>
                </c:pt>
                <c:pt idx="150">
                  <c:v>36.754237471069402</c:v>
                </c:pt>
                <c:pt idx="151">
                  <c:v>36.949303711513501</c:v>
                </c:pt>
                <c:pt idx="152">
                  <c:v>37.005080848900697</c:v>
                </c:pt>
                <c:pt idx="153">
                  <c:v>37.1446277468917</c:v>
                </c:pt>
                <c:pt idx="154">
                  <c:v>37.2563591896361</c:v>
                </c:pt>
                <c:pt idx="155">
                  <c:v>37.2004798449681</c:v>
                </c:pt>
                <c:pt idx="156">
                  <c:v>37.368178466509697</c:v>
                </c:pt>
                <c:pt idx="157">
                  <c:v>37.592085842425703</c:v>
                </c:pt>
                <c:pt idx="158">
                  <c:v>37.676141125667101</c:v>
                </c:pt>
                <c:pt idx="159">
                  <c:v>37.732212425627502</c:v>
                </c:pt>
                <c:pt idx="160">
                  <c:v>37.760254092224798</c:v>
                </c:pt>
                <c:pt idx="161">
                  <c:v>37.928638910900702</c:v>
                </c:pt>
                <c:pt idx="162">
                  <c:v>38.012906398355703</c:v>
                </c:pt>
                <c:pt idx="163">
                  <c:v>38.0691204284769</c:v>
                </c:pt>
                <c:pt idx="164">
                  <c:v>38.237898419627903</c:v>
                </c:pt>
                <c:pt idx="165">
                  <c:v>38.322373810743002</c:v>
                </c:pt>
                <c:pt idx="166">
                  <c:v>38.406905717271599</c:v>
                </c:pt>
                <c:pt idx="167">
                  <c:v>38.491494700312003</c:v>
                </c:pt>
                <c:pt idx="168">
                  <c:v>38.576135809661302</c:v>
                </c:pt>
                <c:pt idx="169">
                  <c:v>38.7173449511494</c:v>
                </c:pt>
                <c:pt idx="170">
                  <c:v>38.547915668570703</c:v>
                </c:pt>
                <c:pt idx="171">
                  <c:v>38.887005243679901</c:v>
                </c:pt>
                <c:pt idx="172">
                  <c:v>38.773870040267497</c:v>
                </c:pt>
                <c:pt idx="173">
                  <c:v>39.056912077900698</c:v>
                </c:pt>
                <c:pt idx="174">
                  <c:v>39.1135983353592</c:v>
                </c:pt>
                <c:pt idx="175">
                  <c:v>39.198684767055397</c:v>
                </c:pt>
                <c:pt idx="176">
                  <c:v>39.170317573397597</c:v>
                </c:pt>
                <c:pt idx="177">
                  <c:v>39.1419517444006</c:v>
                </c:pt>
                <c:pt idx="178">
                  <c:v>39.397461223932503</c:v>
                </c:pt>
                <c:pt idx="179">
                  <c:v>39.312228522994502</c:v>
                </c:pt>
                <c:pt idx="180">
                  <c:v>39.340633313248297</c:v>
                </c:pt>
                <c:pt idx="181">
                  <c:v>39.6820282388015</c:v>
                </c:pt>
                <c:pt idx="182">
                  <c:v>39.596581284158702</c:v>
                </c:pt>
                <c:pt idx="183">
                  <c:v>39.568115275591801</c:v>
                </c:pt>
                <c:pt idx="184">
                  <c:v>39.853116405539197</c:v>
                </c:pt>
                <c:pt idx="185">
                  <c:v>39.881655492357403</c:v>
                </c:pt>
                <c:pt idx="186">
                  <c:v>39.910204789210901</c:v>
                </c:pt>
                <c:pt idx="187">
                  <c:v>39.967322949419497</c:v>
                </c:pt>
                <c:pt idx="188">
                  <c:v>40.110248325126904</c:v>
                </c:pt>
                <c:pt idx="189">
                  <c:v>40.224726248127702</c:v>
                </c:pt>
                <c:pt idx="190">
                  <c:v>40.367997883513802</c:v>
                </c:pt>
                <c:pt idx="191">
                  <c:v>40.454051807171503</c:v>
                </c:pt>
                <c:pt idx="192">
                  <c:v>40.5401791099899</c:v>
                </c:pt>
                <c:pt idx="193">
                  <c:v>40.511461197538601</c:v>
                </c:pt>
                <c:pt idx="194">
                  <c:v>40.568902123138599</c:v>
                </c:pt>
                <c:pt idx="195">
                  <c:v>40.655124410071799</c:v>
                </c:pt>
                <c:pt idx="196">
                  <c:v>40.741415786288798</c:v>
                </c:pt>
                <c:pt idx="197">
                  <c:v>40.9142192963645</c:v>
                </c:pt>
                <c:pt idx="198">
                  <c:v>40.798984527773001</c:v>
                </c:pt>
                <c:pt idx="199">
                  <c:v>40.770197526054297</c:v>
                </c:pt>
                <c:pt idx="200">
                  <c:v>41.145082665905797</c:v>
                </c:pt>
                <c:pt idx="201">
                  <c:v>41.202881533754699</c:v>
                </c:pt>
                <c:pt idx="202">
                  <c:v>41.318580072475797</c:v>
                </c:pt>
                <c:pt idx="203">
                  <c:v>41.2896441974776</c:v>
                </c:pt>
                <c:pt idx="204">
                  <c:v>41.434414131862702</c:v>
                </c:pt>
                <c:pt idx="205">
                  <c:v>41.376480078338403</c:v>
                </c:pt>
                <c:pt idx="206">
                  <c:v>41.579400739958899</c:v>
                </c:pt>
                <c:pt idx="207">
                  <c:v>41.666494172482103</c:v>
                </c:pt>
                <c:pt idx="208">
                  <c:v>41.666494172482103</c:v>
                </c:pt>
                <c:pt idx="209">
                  <c:v>41.695544621779</c:v>
                </c:pt>
                <c:pt idx="210">
                  <c:v>41.7536689322759</c:v>
                </c:pt>
                <c:pt idx="211">
                  <c:v>42.015664137455502</c:v>
                </c:pt>
                <c:pt idx="212">
                  <c:v>41.957380395075198</c:v>
                </c:pt>
                <c:pt idx="213">
                  <c:v>42.219942395710298</c:v>
                </c:pt>
                <c:pt idx="214">
                  <c:v>42.395392198103501</c:v>
                </c:pt>
                <c:pt idx="215">
                  <c:v>42.483240190040398</c:v>
                </c:pt>
                <c:pt idx="216">
                  <c:v>42.541852973235002</c:v>
                </c:pt>
                <c:pt idx="217">
                  <c:v>42.541852973235002</c:v>
                </c:pt>
                <c:pt idx="218">
                  <c:v>42.717916378200599</c:v>
                </c:pt>
                <c:pt idx="219">
                  <c:v>42.835481202614702</c:v>
                </c:pt>
                <c:pt idx="220">
                  <c:v>42.864897689442699</c:v>
                </c:pt>
                <c:pt idx="221">
                  <c:v>42.953198967200798</c:v>
                </c:pt>
                <c:pt idx="222">
                  <c:v>43.041589902688301</c:v>
                </c:pt>
                <c:pt idx="223">
                  <c:v>43.130065308069398</c:v>
                </c:pt>
                <c:pt idx="224">
                  <c:v>43.307283301611299</c:v>
                </c:pt>
                <c:pt idx="225">
                  <c:v>43.336855583643697</c:v>
                </c:pt>
                <c:pt idx="226">
                  <c:v>43.484857470198399</c:v>
                </c:pt>
                <c:pt idx="227">
                  <c:v>43.455238294856201</c:v>
                </c:pt>
                <c:pt idx="228">
                  <c:v>43.484857470198399</c:v>
                </c:pt>
                <c:pt idx="229">
                  <c:v>43.811351638275397</c:v>
                </c:pt>
                <c:pt idx="230">
                  <c:v>43.662792336202301</c:v>
                </c:pt>
                <c:pt idx="231">
                  <c:v>43.960164279009497</c:v>
                </c:pt>
                <c:pt idx="232">
                  <c:v>44.019762249948201</c:v>
                </c:pt>
                <c:pt idx="233">
                  <c:v>44.079401805834998</c:v>
                </c:pt>
                <c:pt idx="234">
                  <c:v>44.168940935569204</c:v>
                </c:pt>
                <c:pt idx="235">
                  <c:v>44.288471610906498</c:v>
                </c:pt>
                <c:pt idx="236">
                  <c:v>44.198806342433699</c:v>
                </c:pt>
                <c:pt idx="237">
                  <c:v>44.498057145188596</c:v>
                </c:pt>
                <c:pt idx="238">
                  <c:v>44.378229221823297</c:v>
                </c:pt>
                <c:pt idx="239">
                  <c:v>44.558035410488699</c:v>
                </c:pt>
                <c:pt idx="240">
                  <c:v>44.648085125104402</c:v>
                </c:pt>
                <c:pt idx="241">
                  <c:v>44.708171436531302</c:v>
                </c:pt>
                <c:pt idx="242">
                  <c:v>44.9188158051344</c:v>
                </c:pt>
                <c:pt idx="243">
                  <c:v>44.768301259105698</c:v>
                </c:pt>
                <c:pt idx="244">
                  <c:v>45.099799055858298</c:v>
                </c:pt>
                <c:pt idx="245">
                  <c:v>45.220677276494897</c:v>
                </c:pt>
                <c:pt idx="246">
                  <c:v>45.190442398858302</c:v>
                </c:pt>
                <c:pt idx="247">
                  <c:v>45.432648946802402</c:v>
                </c:pt>
                <c:pt idx="248">
                  <c:v>45.493313967776601</c:v>
                </c:pt>
                <c:pt idx="249">
                  <c:v>45.432648946802402</c:v>
                </c:pt>
                <c:pt idx="250">
                  <c:v>45.614781242977699</c:v>
                </c:pt>
                <c:pt idx="251">
                  <c:v>45.645175290095104</c:v>
                </c:pt>
                <c:pt idx="252">
                  <c:v>45.554024677336599</c:v>
                </c:pt>
                <c:pt idx="253">
                  <c:v>45.888756259721603</c:v>
                </c:pt>
                <c:pt idx="254">
                  <c:v>45.797327751339502</c:v>
                </c:pt>
                <c:pt idx="255">
                  <c:v>46.071932562366698</c:v>
                </c:pt>
                <c:pt idx="256">
                  <c:v>46.041375242335</c:v>
                </c:pt>
                <c:pt idx="257">
                  <c:v>46.255534996813402</c:v>
                </c:pt>
                <c:pt idx="258">
                  <c:v>46.255534996813402</c:v>
                </c:pt>
                <c:pt idx="259">
                  <c:v>46.3475000659637</c:v>
                </c:pt>
                <c:pt idx="260">
                  <c:v>46.378177437262799</c:v>
                </c:pt>
                <c:pt idx="261">
                  <c:v>46.531757838853899</c:v>
                </c:pt>
                <c:pt idx="262">
                  <c:v>46.624052902213599</c:v>
                </c:pt>
                <c:pt idx="263">
                  <c:v>46.531757838853899</c:v>
                </c:pt>
                <c:pt idx="264">
                  <c:v>46.6856468522165</c:v>
                </c:pt>
                <c:pt idx="265">
                  <c:v>46.8089873072459</c:v>
                </c:pt>
                <c:pt idx="266">
                  <c:v>46.8089873072459</c:v>
                </c:pt>
                <c:pt idx="267">
                  <c:v>46.994384637002803</c:v>
                </c:pt>
                <c:pt idx="268">
                  <c:v>46.963454042382303</c:v>
                </c:pt>
                <c:pt idx="269">
                  <c:v>47.180254358861703</c:v>
                </c:pt>
                <c:pt idx="270">
                  <c:v>47.242317545174103</c:v>
                </c:pt>
                <c:pt idx="271">
                  <c:v>47.242317545174103</c:v>
                </c:pt>
                <c:pt idx="272">
                  <c:v>47.428831850200297</c:v>
                </c:pt>
                <c:pt idx="273">
                  <c:v>47.3044346220723</c:v>
                </c:pt>
                <c:pt idx="274">
                  <c:v>47.428831850200297</c:v>
                </c:pt>
                <c:pt idx="275">
                  <c:v>47.366605940199797</c:v>
                </c:pt>
                <c:pt idx="276">
                  <c:v>47.459966906886201</c:v>
                </c:pt>
                <c:pt idx="277">
                  <c:v>47.6470590328504</c:v>
                </c:pt>
                <c:pt idx="278">
                  <c:v>47.803353375577501</c:v>
                </c:pt>
                <c:pt idx="279">
                  <c:v>47.928646514863701</c:v>
                </c:pt>
                <c:pt idx="280">
                  <c:v>47.772067381309199</c:v>
                </c:pt>
                <c:pt idx="281">
                  <c:v>48.117020207892601</c:v>
                </c:pt>
                <c:pt idx="282">
                  <c:v>48.148468552840001</c:v>
                </c:pt>
                <c:pt idx="283">
                  <c:v>48.085589632356097</c:v>
                </c:pt>
                <c:pt idx="284">
                  <c:v>48.274403669231098</c:v>
                </c:pt>
                <c:pt idx="285">
                  <c:v>48.148468552840001</c:v>
                </c:pt>
                <c:pt idx="286">
                  <c:v>48.337460566425598</c:v>
                </c:pt>
                <c:pt idx="287">
                  <c:v>48.526992821727902</c:v>
                </c:pt>
                <c:pt idx="288">
                  <c:v>48.400577490477502</c:v>
                </c:pt>
                <c:pt idx="289">
                  <c:v>48.621962952068102</c:v>
                </c:pt>
                <c:pt idx="290">
                  <c:v>48.780559234836304</c:v>
                </c:pt>
                <c:pt idx="291">
                  <c:v>48.875901617442203</c:v>
                </c:pt>
                <c:pt idx="292">
                  <c:v>48.907715926991898</c:v>
                </c:pt>
                <c:pt idx="293">
                  <c:v>49.098925711708297</c:v>
                </c:pt>
                <c:pt idx="294">
                  <c:v>49.130848399928198</c:v>
                </c:pt>
                <c:pt idx="295">
                  <c:v>49.098925711708297</c:v>
                </c:pt>
                <c:pt idx="296">
                  <c:v>49.067015966074798</c:v>
                </c:pt>
                <c:pt idx="297">
                  <c:v>49.194745243675399</c:v>
                </c:pt>
                <c:pt idx="298">
                  <c:v>49.354773011796297</c:v>
                </c:pt>
                <c:pt idx="299">
                  <c:v>49.418898053097102</c:v>
                </c:pt>
                <c:pt idx="300">
                  <c:v>49.5473464497382</c:v>
                </c:pt>
                <c:pt idx="301">
                  <c:v>49.740520089453398</c:v>
                </c:pt>
                <c:pt idx="302">
                  <c:v>49.837333366906797</c:v>
                </c:pt>
                <c:pt idx="303">
                  <c:v>49.934303398319003</c:v>
                </c:pt>
                <c:pt idx="304">
                  <c:v>49.837333366906797</c:v>
                </c:pt>
                <c:pt idx="305">
                  <c:v>49.901961861965098</c:v>
                </c:pt>
                <c:pt idx="306">
                  <c:v>50.226140614386601</c:v>
                </c:pt>
                <c:pt idx="307">
                  <c:v>50.3237368930114</c:v>
                </c:pt>
                <c:pt idx="308">
                  <c:v>50.258656113960697</c:v>
                </c:pt>
                <c:pt idx="309">
                  <c:v>50.454111492183799</c:v>
                </c:pt>
                <c:pt idx="310">
                  <c:v>50.617481211933899</c:v>
                </c:pt>
                <c:pt idx="311">
                  <c:v>50.682956260876402</c:v>
                </c:pt>
                <c:pt idx="312">
                  <c:v>50.781307093064598</c:v>
                </c:pt>
                <c:pt idx="313">
                  <c:v>50.879819762320999</c:v>
                </c:pt>
                <c:pt idx="314">
                  <c:v>50.814125185426299</c:v>
                </c:pt>
                <c:pt idx="315">
                  <c:v>50.912696338112703</c:v>
                </c:pt>
                <c:pt idx="316">
                  <c:v>50.9785018642173</c:v>
                </c:pt>
                <c:pt idx="317">
                  <c:v>51.176366264577098</c:v>
                </c:pt>
                <c:pt idx="318">
                  <c:v>51.110336476805898</c:v>
                </c:pt>
                <c:pt idx="319">
                  <c:v>51.341770000220798</c:v>
                </c:pt>
                <c:pt idx="320">
                  <c:v>51.4412434738583</c:v>
                </c:pt>
                <c:pt idx="321">
                  <c:v>51.607413149658697</c:v>
                </c:pt>
                <c:pt idx="322">
                  <c:v>51.474437508812301</c:v>
                </c:pt>
                <c:pt idx="323">
                  <c:v>51.774071914672398</c:v>
                </c:pt>
                <c:pt idx="324">
                  <c:v>51.840872033166299</c:v>
                </c:pt>
                <c:pt idx="325">
                  <c:v>51.941218739179</c:v>
                </c:pt>
                <c:pt idx="326">
                  <c:v>51.907751113272298</c:v>
                </c:pt>
                <c:pt idx="327">
                  <c:v>51.874300048711497</c:v>
                </c:pt>
                <c:pt idx="328">
                  <c:v>51.907751113272298</c:v>
                </c:pt>
                <c:pt idx="329">
                  <c:v>52.176064062689498</c:v>
                </c:pt>
                <c:pt idx="330">
                  <c:v>52.277011517923199</c:v>
                </c:pt>
                <c:pt idx="331">
                  <c:v>52.344412393458498</c:v>
                </c:pt>
                <c:pt idx="332">
                  <c:v>52.445668449388798</c:v>
                </c:pt>
                <c:pt idx="333">
                  <c:v>52.411894860424503</c:v>
                </c:pt>
                <c:pt idx="334">
                  <c:v>52.513273962965997</c:v>
                </c:pt>
                <c:pt idx="335">
                  <c:v>52.5471059712225</c:v>
                </c:pt>
                <c:pt idx="336">
                  <c:v>52.716586714560897</c:v>
                </c:pt>
                <c:pt idx="337">
                  <c:v>52.852545564446402</c:v>
                </c:pt>
                <c:pt idx="338">
                  <c:v>52.954733964885698</c:v>
                </c:pt>
                <c:pt idx="339">
                  <c:v>52.954733964885698</c:v>
                </c:pt>
                <c:pt idx="340">
                  <c:v>52.852545564446402</c:v>
                </c:pt>
                <c:pt idx="341">
                  <c:v>53.159687264115803</c:v>
                </c:pt>
                <c:pt idx="342">
                  <c:v>53.0229665336892</c:v>
                </c:pt>
                <c:pt idx="343">
                  <c:v>53.296750380256199</c:v>
                </c:pt>
                <c:pt idx="344">
                  <c:v>53.331071512728201</c:v>
                </c:pt>
                <c:pt idx="345">
                  <c:v>53.468564765525898</c:v>
                </c:pt>
                <c:pt idx="346">
                  <c:v>53.571909879630702</c:v>
                </c:pt>
                <c:pt idx="347">
                  <c:v>53.502990371788997</c:v>
                </c:pt>
                <c:pt idx="348">
                  <c:v>53.640916125878697</c:v>
                </c:pt>
                <c:pt idx="349">
                  <c:v>53.606403832900099</c:v>
                </c:pt>
                <c:pt idx="350">
                  <c:v>53.7100093003775</c:v>
                </c:pt>
                <c:pt idx="351">
                  <c:v>53.883125486402797</c:v>
                </c:pt>
                <c:pt idx="352">
                  <c:v>53.917812291824198</c:v>
                </c:pt>
                <c:pt idx="353">
                  <c:v>54.056785741192499</c:v>
                </c:pt>
                <c:pt idx="354">
                  <c:v>54.056785741192499</c:v>
                </c:pt>
                <c:pt idx="355">
                  <c:v>54.196111459832998</c:v>
                </c:pt>
                <c:pt idx="356">
                  <c:v>54.161248623286802</c:v>
                </c:pt>
                <c:pt idx="357">
                  <c:v>54.300839544887602</c:v>
                </c:pt>
                <c:pt idx="358">
                  <c:v>54.405763864958402</c:v>
                </c:pt>
                <c:pt idx="359">
                  <c:v>54.440785393602503</c:v>
                </c:pt>
                <c:pt idx="360">
                  <c:v>54.440785393602503</c:v>
                </c:pt>
                <c:pt idx="361">
                  <c:v>54.5810876881879</c:v>
                </c:pt>
                <c:pt idx="362">
                  <c:v>54.651372977293398</c:v>
                </c:pt>
                <c:pt idx="363">
                  <c:v>54.721747947400097</c:v>
                </c:pt>
                <c:pt idx="364">
                  <c:v>54.827477247611299</c:v>
                </c:pt>
                <c:pt idx="365">
                  <c:v>54.898077248588102</c:v>
                </c:pt>
                <c:pt idx="366">
                  <c:v>54.827477247611299</c:v>
                </c:pt>
                <c:pt idx="367">
                  <c:v>55.004148434730098</c:v>
                </c:pt>
                <c:pt idx="368">
                  <c:v>55.110420083611601</c:v>
                </c:pt>
                <c:pt idx="369">
                  <c:v>54.968767595017397</c:v>
                </c:pt>
                <c:pt idx="370">
                  <c:v>55.216899753122902</c:v>
                </c:pt>
                <c:pt idx="371">
                  <c:v>55.1813826054656</c:v>
                </c:pt>
                <c:pt idx="372">
                  <c:v>55.287999005642803</c:v>
                </c:pt>
                <c:pt idx="373">
                  <c:v>55.1813826054656</c:v>
                </c:pt>
                <c:pt idx="374">
                  <c:v>55.5018458601932</c:v>
                </c:pt>
                <c:pt idx="375">
                  <c:v>55.466145639633098</c:v>
                </c:pt>
                <c:pt idx="376">
                  <c:v>55.644869909164299</c:v>
                </c:pt>
                <c:pt idx="377">
                  <c:v>55.573311810188699</c:v>
                </c:pt>
                <c:pt idx="378">
                  <c:v>55.680681824995098</c:v>
                </c:pt>
                <c:pt idx="379">
                  <c:v>55.680681824995098</c:v>
                </c:pt>
                <c:pt idx="380">
                  <c:v>55.8241678008741</c:v>
                </c:pt>
                <c:pt idx="381">
                  <c:v>55.968025030478998</c:v>
                </c:pt>
                <c:pt idx="382">
                  <c:v>56.040093340040002</c:v>
                </c:pt>
                <c:pt idx="383">
                  <c:v>56.148372720381197</c:v>
                </c:pt>
                <c:pt idx="384">
                  <c:v>56.112255032565997</c:v>
                </c:pt>
                <c:pt idx="385">
                  <c:v>56.184510297901703</c:v>
                </c:pt>
                <c:pt idx="386">
                  <c:v>56.220674845601998</c:v>
                </c:pt>
                <c:pt idx="387">
                  <c:v>56.438145126128703</c:v>
                </c:pt>
                <c:pt idx="388">
                  <c:v>56.474470884231302</c:v>
                </c:pt>
                <c:pt idx="389">
                  <c:v>56.365560858631198</c:v>
                </c:pt>
                <c:pt idx="390">
                  <c:v>56.438145126128703</c:v>
                </c:pt>
                <c:pt idx="391">
                  <c:v>56.5835971323122</c:v>
                </c:pt>
                <c:pt idx="392">
                  <c:v>56.5835971323122</c:v>
                </c:pt>
                <c:pt idx="393">
                  <c:v>56.692933140861697</c:v>
                </c:pt>
                <c:pt idx="394">
                  <c:v>56.875640345080498</c:v>
                </c:pt>
                <c:pt idx="395">
                  <c:v>56.839049786704003</c:v>
                </c:pt>
                <c:pt idx="396">
                  <c:v>56.912251221585301</c:v>
                </c:pt>
                <c:pt idx="397">
                  <c:v>57.2060154705513</c:v>
                </c:pt>
                <c:pt idx="398">
                  <c:v>57.316575946580301</c:v>
                </c:pt>
                <c:pt idx="399">
                  <c:v>57.427350407835398</c:v>
                </c:pt>
                <c:pt idx="400">
                  <c:v>57.464326097398001</c:v>
                </c:pt>
                <c:pt idx="401">
                  <c:v>57.5013224471599</c:v>
                </c:pt>
                <c:pt idx="402">
                  <c:v>57.427350407835398</c:v>
                </c:pt>
                <c:pt idx="403">
                  <c:v>57.686679935272302</c:v>
                </c:pt>
                <c:pt idx="404">
                  <c:v>57.798184301461703</c:v>
                </c:pt>
                <c:pt idx="405">
                  <c:v>57.835403783139903</c:v>
                </c:pt>
                <c:pt idx="406">
                  <c:v>58.021858389688802</c:v>
                </c:pt>
                <c:pt idx="407">
                  <c:v>58.021858389688802</c:v>
                </c:pt>
                <c:pt idx="408">
                  <c:v>58.021858389688802</c:v>
                </c:pt>
                <c:pt idx="409">
                  <c:v>57.947202104638201</c:v>
                </c:pt>
                <c:pt idx="410">
                  <c:v>58.321470516012099</c:v>
                </c:pt>
                <c:pt idx="411">
                  <c:v>58.434235728608101</c:v>
                </c:pt>
                <c:pt idx="412">
                  <c:v>58.471871428669999</c:v>
                </c:pt>
                <c:pt idx="413">
                  <c:v>58.359035293582103</c:v>
                </c:pt>
                <c:pt idx="414">
                  <c:v>58.434235728608101</c:v>
                </c:pt>
                <c:pt idx="415">
                  <c:v>58.622670932667098</c:v>
                </c:pt>
                <c:pt idx="416">
                  <c:v>58.584935447256001</c:v>
                </c:pt>
                <c:pt idx="417">
                  <c:v>58.8117349943861</c:v>
                </c:pt>
                <c:pt idx="418">
                  <c:v>58.8117349943861</c:v>
                </c:pt>
                <c:pt idx="419">
                  <c:v>59.001423496607103</c:v>
                </c:pt>
                <c:pt idx="420">
                  <c:v>58.963436886764498</c:v>
                </c:pt>
                <c:pt idx="421">
                  <c:v>59.153630030497197</c:v>
                </c:pt>
                <c:pt idx="422">
                  <c:v>59.191746813660401</c:v>
                </c:pt>
                <c:pt idx="423">
                  <c:v>59.229885237173498</c:v>
                </c:pt>
                <c:pt idx="424">
                  <c:v>59.382700479211003</c:v>
                </c:pt>
                <c:pt idx="425">
                  <c:v>59.382700479211003</c:v>
                </c:pt>
                <c:pt idx="426">
                  <c:v>59.382700479211003</c:v>
                </c:pt>
                <c:pt idx="427">
                  <c:v>59.497581254538296</c:v>
                </c:pt>
                <c:pt idx="428">
                  <c:v>59.612688261648003</c:v>
                </c:pt>
                <c:pt idx="429">
                  <c:v>59.612688261648003</c:v>
                </c:pt>
                <c:pt idx="430">
                  <c:v>59.689555593673397</c:v>
                </c:pt>
                <c:pt idx="431">
                  <c:v>59.882175471135099</c:v>
                </c:pt>
                <c:pt idx="432">
                  <c:v>59.843598503610799</c:v>
                </c:pt>
                <c:pt idx="433">
                  <c:v>59.9594030349664</c:v>
                </c:pt>
                <c:pt idx="434">
                  <c:v>60.075436330901702</c:v>
                </c:pt>
                <c:pt idx="435">
                  <c:v>59.9594030349664</c:v>
                </c:pt>
                <c:pt idx="436">
                  <c:v>60.191706584686003</c:v>
                </c:pt>
                <c:pt idx="437">
                  <c:v>60.230512738871802</c:v>
                </c:pt>
                <c:pt idx="438">
                  <c:v>60.347094898132397</c:v>
                </c:pt>
                <c:pt idx="439">
                  <c:v>60.424945408479203</c:v>
                </c:pt>
                <c:pt idx="440">
                  <c:v>60.386005203878597</c:v>
                </c:pt>
                <c:pt idx="441">
                  <c:v>60.502900407701198</c:v>
                </c:pt>
                <c:pt idx="442">
                  <c:v>60.620027330611798</c:v>
                </c:pt>
                <c:pt idx="443">
                  <c:v>60.620027330611798</c:v>
                </c:pt>
                <c:pt idx="444">
                  <c:v>60.737394237063199</c:v>
                </c:pt>
                <c:pt idx="445">
                  <c:v>60.815769090231001</c:v>
                </c:pt>
                <c:pt idx="446">
                  <c:v>60.737394237063199</c:v>
                </c:pt>
                <c:pt idx="447">
                  <c:v>60.894249381496699</c:v>
                </c:pt>
                <c:pt idx="448">
                  <c:v>60.972835300704702</c:v>
                </c:pt>
                <c:pt idx="449">
                  <c:v>61.090910842141099</c:v>
                </c:pt>
                <c:pt idx="450">
                  <c:v>61.012166009397703</c:v>
                </c:pt>
                <c:pt idx="451">
                  <c:v>61.130325352659703</c:v>
                </c:pt>
                <c:pt idx="452">
                  <c:v>61.090910842141099</c:v>
                </c:pt>
                <c:pt idx="453">
                  <c:v>61.130325352659703</c:v>
                </c:pt>
                <c:pt idx="454">
                  <c:v>61.367379353351602</c:v>
                </c:pt>
                <c:pt idx="455">
                  <c:v>61.169763133221601</c:v>
                </c:pt>
                <c:pt idx="456">
                  <c:v>61.248724926877301</c:v>
                </c:pt>
                <c:pt idx="457">
                  <c:v>61.486287830088003</c:v>
                </c:pt>
                <c:pt idx="458">
                  <c:v>61.486287830088003</c:v>
                </c:pt>
                <c:pt idx="459">
                  <c:v>61.486287830088003</c:v>
                </c:pt>
                <c:pt idx="460">
                  <c:v>61.724910080925497</c:v>
                </c:pt>
                <c:pt idx="461">
                  <c:v>61.844637714799099</c:v>
                </c:pt>
                <c:pt idx="462">
                  <c:v>61.7647892833577</c:v>
                </c:pt>
                <c:pt idx="463">
                  <c:v>61.924613079638597</c:v>
                </c:pt>
                <c:pt idx="464">
                  <c:v>61.884607450331799</c:v>
                </c:pt>
                <c:pt idx="465">
                  <c:v>62.084952812228202</c:v>
                </c:pt>
                <c:pt idx="466">
                  <c:v>62.125118321295702</c:v>
                </c:pt>
                <c:pt idx="467">
                  <c:v>62.205554098828102</c:v>
                </c:pt>
                <c:pt idx="468">
                  <c:v>62.205554098828102</c:v>
                </c:pt>
                <c:pt idx="469">
                  <c:v>62.165321281336603</c:v>
                </c:pt>
                <c:pt idx="470">
                  <c:v>62.326465678576298</c:v>
                </c:pt>
                <c:pt idx="471">
                  <c:v>62.407245708066</c:v>
                </c:pt>
                <c:pt idx="472">
                  <c:v>62.326465678576298</c:v>
                </c:pt>
                <c:pt idx="473">
                  <c:v>62.488167025707597</c:v>
                </c:pt>
                <c:pt idx="474">
                  <c:v>62.569231682180302</c:v>
                </c:pt>
                <c:pt idx="475">
                  <c:v>62.650441728163301</c:v>
                </c:pt>
                <c:pt idx="476">
                  <c:v>62.6910999272786</c:v>
                </c:pt>
                <c:pt idx="477">
                  <c:v>62.813306191376697</c:v>
                </c:pt>
                <c:pt idx="478">
                  <c:v>62.8949647099654</c:v>
                </c:pt>
                <c:pt idx="479">
                  <c:v>62.772531898901597</c:v>
                </c:pt>
                <c:pt idx="480">
                  <c:v>63.017739113435603</c:v>
                </c:pt>
                <c:pt idx="481">
                  <c:v>62.976776820780898</c:v>
                </c:pt>
                <c:pt idx="482">
                  <c:v>63.058744574502299</c:v>
                </c:pt>
                <c:pt idx="483">
                  <c:v>62.935849441301002</c:v>
                </c:pt>
                <c:pt idx="484">
                  <c:v>63.264356341728799</c:v>
                </c:pt>
                <c:pt idx="485">
                  <c:v>63.058744574502299</c:v>
                </c:pt>
                <c:pt idx="486">
                  <c:v>63.346884990720199</c:v>
                </c:pt>
                <c:pt idx="487">
                  <c:v>63.470989760468598</c:v>
                </c:pt>
                <c:pt idx="488">
                  <c:v>63.553934435887697</c:v>
                </c:pt>
                <c:pt idx="489">
                  <c:v>63.512438952118003</c:v>
                </c:pt>
                <c:pt idx="490">
                  <c:v>63.678668802597002</c:v>
                </c:pt>
                <c:pt idx="491">
                  <c:v>63.553934435887697</c:v>
                </c:pt>
                <c:pt idx="492">
                  <c:v>63.720335830384698</c:v>
                </c:pt>
                <c:pt idx="493">
                  <c:v>63.8037966508209</c:v>
                </c:pt>
                <c:pt idx="494">
                  <c:v>63.971248791464397</c:v>
                </c:pt>
                <c:pt idx="495">
                  <c:v>63.971248791464397</c:v>
                </c:pt>
                <c:pt idx="496">
                  <c:v>64.139421936330194</c:v>
                </c:pt>
                <c:pt idx="497">
                  <c:v>64.139421936330194</c:v>
                </c:pt>
                <c:pt idx="498">
                  <c:v>64.350675203986597</c:v>
                </c:pt>
                <c:pt idx="499">
                  <c:v>64.350675203986597</c:v>
                </c:pt>
                <c:pt idx="500">
                  <c:v>64.393069423430902</c:v>
                </c:pt>
                <c:pt idx="501">
                  <c:v>64.520530581367893</c:v>
                </c:pt>
                <c:pt idx="502">
                  <c:v>64.477996860461502</c:v>
                </c:pt>
                <c:pt idx="503">
                  <c:v>64.563116852622599</c:v>
                </c:pt>
                <c:pt idx="504">
                  <c:v>64.691160280428804</c:v>
                </c:pt>
                <c:pt idx="505">
                  <c:v>64.819652666679502</c:v>
                </c:pt>
                <c:pt idx="506">
                  <c:v>64.8625807066026</c:v>
                </c:pt>
                <c:pt idx="507">
                  <c:v>64.905563386153503</c:v>
                </c:pt>
                <c:pt idx="508">
                  <c:v>64.948592569054597</c:v>
                </c:pt>
                <c:pt idx="509">
                  <c:v>65.034808265322297</c:v>
                </c:pt>
                <c:pt idx="510">
                  <c:v>64.905563386153503</c:v>
                </c:pt>
                <c:pt idx="511">
                  <c:v>64.9916769141537</c:v>
                </c:pt>
                <c:pt idx="512">
                  <c:v>65.294698863810197</c:v>
                </c:pt>
                <c:pt idx="513">
                  <c:v>65.121229846084702</c:v>
                </c:pt>
                <c:pt idx="514">
                  <c:v>65.294698863810197</c:v>
                </c:pt>
                <c:pt idx="515">
                  <c:v>65.381750402131701</c:v>
                </c:pt>
                <c:pt idx="516">
                  <c:v>65.556497791087594</c:v>
                </c:pt>
                <c:pt idx="517">
                  <c:v>65.556497791087594</c:v>
                </c:pt>
                <c:pt idx="518">
                  <c:v>65.600322505932894</c:v>
                </c:pt>
                <c:pt idx="519">
                  <c:v>65.644197743080397</c:v>
                </c:pt>
                <c:pt idx="520">
                  <c:v>65.820260415491205</c:v>
                </c:pt>
                <c:pt idx="521">
                  <c:v>65.908627237267396</c:v>
                </c:pt>
                <c:pt idx="522">
                  <c:v>65.732117934321906</c:v>
                </c:pt>
                <c:pt idx="523">
                  <c:v>65.952897579110697</c:v>
                </c:pt>
                <c:pt idx="524">
                  <c:v>66.086042105357507</c:v>
                </c:pt>
                <c:pt idx="525">
                  <c:v>66.086042105357507</c:v>
                </c:pt>
                <c:pt idx="526">
                  <c:v>65.997220450329806</c:v>
                </c:pt>
                <c:pt idx="527">
                  <c:v>66.219709581712394</c:v>
                </c:pt>
                <c:pt idx="528">
                  <c:v>66.264378944025097</c:v>
                </c:pt>
                <c:pt idx="529">
                  <c:v>66.398748675880597</c:v>
                </c:pt>
                <c:pt idx="530">
                  <c:v>66.264378944025097</c:v>
                </c:pt>
                <c:pt idx="531">
                  <c:v>66.533648783744297</c:v>
                </c:pt>
                <c:pt idx="532">
                  <c:v>66.533648783744297</c:v>
                </c:pt>
                <c:pt idx="533">
                  <c:v>66.623884154825305</c:v>
                </c:pt>
                <c:pt idx="534">
                  <c:v>66.578738450334598</c:v>
                </c:pt>
                <c:pt idx="535">
                  <c:v>66.623884154825305</c:v>
                </c:pt>
                <c:pt idx="536">
                  <c:v>66.759695310507297</c:v>
                </c:pt>
                <c:pt idx="537">
                  <c:v>66.896055251100094</c:v>
                </c:pt>
                <c:pt idx="538">
                  <c:v>66.714362322625504</c:v>
                </c:pt>
                <c:pt idx="539">
                  <c:v>66.759695310507297</c:v>
                </c:pt>
                <c:pt idx="540">
                  <c:v>67.032979773373896</c:v>
                </c:pt>
                <c:pt idx="541">
                  <c:v>67.078743974601196</c:v>
                </c:pt>
                <c:pt idx="542">
                  <c:v>67.170466886184499</c:v>
                </c:pt>
                <c:pt idx="543">
                  <c:v>67.170466886184499</c:v>
                </c:pt>
                <c:pt idx="544">
                  <c:v>67.262444898561796</c:v>
                </c:pt>
                <c:pt idx="545">
                  <c:v>67.262444898561796</c:v>
                </c:pt>
                <c:pt idx="546">
                  <c:v>67.354680062412299</c:v>
                </c:pt>
                <c:pt idx="547">
                  <c:v>67.308532459668896</c:v>
                </c:pt>
                <c:pt idx="548">
                  <c:v>67.493521717047599</c:v>
                </c:pt>
                <c:pt idx="549">
                  <c:v>67.539932314443206</c:v>
                </c:pt>
                <c:pt idx="550">
                  <c:v>67.354680062412299</c:v>
                </c:pt>
                <c:pt idx="551">
                  <c:v>67.679560087310506</c:v>
                </c:pt>
                <c:pt idx="552">
                  <c:v>67.726235526276099</c:v>
                </c:pt>
                <c:pt idx="553">
                  <c:v>67.539932314443206</c:v>
                </c:pt>
                <c:pt idx="554">
                  <c:v>67.586408737729002</c:v>
                </c:pt>
                <c:pt idx="555">
                  <c:v>67.960620616247695</c:v>
                </c:pt>
                <c:pt idx="556">
                  <c:v>68.102067214401799</c:v>
                </c:pt>
                <c:pt idx="557">
                  <c:v>68.102067214401799</c:v>
                </c:pt>
                <c:pt idx="558">
                  <c:v>67.960620616247695</c:v>
                </c:pt>
                <c:pt idx="559">
                  <c:v>68.102067214401799</c:v>
                </c:pt>
                <c:pt idx="560">
                  <c:v>68.196709028824003</c:v>
                </c:pt>
                <c:pt idx="561">
                  <c:v>68.339193000634296</c:v>
                </c:pt>
                <c:pt idx="562">
                  <c:v>68.339193000634296</c:v>
                </c:pt>
                <c:pt idx="563">
                  <c:v>68.291628501560695</c:v>
                </c:pt>
                <c:pt idx="564">
                  <c:v>68.5301553961108</c:v>
                </c:pt>
                <c:pt idx="565">
                  <c:v>68.5301553961108</c:v>
                </c:pt>
                <c:pt idx="566">
                  <c:v>68.674123989236307</c:v>
                </c:pt>
                <c:pt idx="567">
                  <c:v>68.626062822046805</c:v>
                </c:pt>
                <c:pt idx="568">
                  <c:v>68.818740383709994</c:v>
                </c:pt>
                <c:pt idx="569">
                  <c:v>68.818740383709994</c:v>
                </c:pt>
                <c:pt idx="570">
                  <c:v>68.867091000619197</c:v>
                </c:pt>
                <c:pt idx="571">
                  <c:v>69.109944260869895</c:v>
                </c:pt>
                <c:pt idx="572">
                  <c:v>69.109944260869895</c:v>
                </c:pt>
                <c:pt idx="573">
                  <c:v>69.061226064276198</c:v>
                </c:pt>
                <c:pt idx="574">
                  <c:v>68.964011500573804</c:v>
                </c:pt>
                <c:pt idx="575">
                  <c:v>69.109944260869895</c:v>
                </c:pt>
                <c:pt idx="576">
                  <c:v>69.354654644660599</c:v>
                </c:pt>
                <c:pt idx="577">
                  <c:v>69.2076037652172</c:v>
                </c:pt>
                <c:pt idx="578">
                  <c:v>69.256545585640396</c:v>
                </c:pt>
                <c:pt idx="579">
                  <c:v>69.502385623648394</c:v>
                </c:pt>
                <c:pt idx="580">
                  <c:v>69.305562460009895</c:v>
                </c:pt>
                <c:pt idx="581">
                  <c:v>69.650803623222899</c:v>
                </c:pt>
                <c:pt idx="582">
                  <c:v>69.700430157218705</c:v>
                </c:pt>
                <c:pt idx="583">
                  <c:v>69.750134052174801</c:v>
                </c:pt>
                <c:pt idx="584">
                  <c:v>69.750134052174801</c:v>
                </c:pt>
                <c:pt idx="585">
                  <c:v>69.799915564426101</c:v>
                </c:pt>
                <c:pt idx="586">
                  <c:v>69.899712466153701</c:v>
                </c:pt>
                <c:pt idx="587">
                  <c:v>69.999822913080905</c:v>
                </c:pt>
                <c:pt idx="588">
                  <c:v>70.0499963568315</c:v>
                </c:pt>
                <c:pt idx="589">
                  <c:v>70.200992645250196</c:v>
                </c:pt>
                <c:pt idx="590">
                  <c:v>70.150580966581302</c:v>
                </c:pt>
                <c:pt idx="591">
                  <c:v>70.200992645250196</c:v>
                </c:pt>
                <c:pt idx="592">
                  <c:v>70.251484248228294</c:v>
                </c:pt>
                <c:pt idx="593">
                  <c:v>70.100248955886698</c:v>
                </c:pt>
                <c:pt idx="594">
                  <c:v>70.251484248228294</c:v>
                </c:pt>
                <c:pt idx="595">
                  <c:v>70.302056031850597</c:v>
                </c:pt>
                <c:pt idx="596">
                  <c:v>70.302056031850597</c:v>
                </c:pt>
                <c:pt idx="597">
                  <c:v>70.607184881864399</c:v>
                </c:pt>
                <c:pt idx="598">
                  <c:v>70.505150099478499</c:v>
                </c:pt>
                <c:pt idx="599">
                  <c:v>70.607184881864399</c:v>
                </c:pt>
                <c:pt idx="600">
                  <c:v>70.556126631344696</c:v>
                </c:pt>
                <c:pt idx="601">
                  <c:v>70.505150099478499</c:v>
                </c:pt>
                <c:pt idx="602">
                  <c:v>70.812236236521599</c:v>
                </c:pt>
                <c:pt idx="603">
                  <c:v>70.607184881864399</c:v>
                </c:pt>
                <c:pt idx="604">
                  <c:v>70.915249829832504</c:v>
                </c:pt>
                <c:pt idx="605">
                  <c:v>71.018585908102693</c:v>
                </c:pt>
                <c:pt idx="606">
                  <c:v>71.018585908102693</c:v>
                </c:pt>
                <c:pt idx="607">
                  <c:v>70.966877689340294</c:v>
                </c:pt>
                <c:pt idx="608">
                  <c:v>71.122242375450298</c:v>
                </c:pt>
                <c:pt idx="609">
                  <c:v>71.226217135993295</c:v>
                </c:pt>
                <c:pt idx="610">
                  <c:v>71.278323221249906</c:v>
                </c:pt>
                <c:pt idx="611">
                  <c:v>71.278323221249906</c:v>
                </c:pt>
                <c:pt idx="612">
                  <c:v>71.382771491807205</c:v>
                </c:pt>
                <c:pt idx="613">
                  <c:v>71.487532815854706</c:v>
                </c:pt>
                <c:pt idx="614">
                  <c:v>71.435113153137294</c:v>
                </c:pt>
                <c:pt idx="615">
                  <c:v>71.487532815854706</c:v>
                </c:pt>
                <c:pt idx="616">
                  <c:v>71.5926050975105</c:v>
                </c:pt>
                <c:pt idx="617">
                  <c:v>71.435113153137294</c:v>
                </c:pt>
                <c:pt idx="618">
                  <c:v>71.7507919807679</c:v>
                </c:pt>
                <c:pt idx="619">
                  <c:v>71.540030217974206</c:v>
                </c:pt>
                <c:pt idx="620">
                  <c:v>71.803674150118994</c:v>
                </c:pt>
                <c:pt idx="621">
                  <c:v>71.803674150118994</c:v>
                </c:pt>
                <c:pt idx="622">
                  <c:v>71.962776615174604</c:v>
                </c:pt>
                <c:pt idx="623">
                  <c:v>71.697986240892604</c:v>
                </c:pt>
                <c:pt idx="624">
                  <c:v>71.909666729307602</c:v>
                </c:pt>
                <c:pt idx="625">
                  <c:v>72.122557514043507</c:v>
                </c:pt>
                <c:pt idx="626">
                  <c:v>72.069222269527799</c:v>
                </c:pt>
                <c:pt idx="627">
                  <c:v>72.175967354138194</c:v>
                </c:pt>
                <c:pt idx="628">
                  <c:v>72.069222269527799</c:v>
                </c:pt>
                <c:pt idx="629">
                  <c:v>72.283009773123794</c:v>
                </c:pt>
                <c:pt idx="630">
                  <c:v>72.283009773123794</c:v>
                </c:pt>
                <c:pt idx="631">
                  <c:v>72.122557514043507</c:v>
                </c:pt>
                <c:pt idx="632">
                  <c:v>72.497978230692496</c:v>
                </c:pt>
                <c:pt idx="633">
                  <c:v>72.497978230692496</c:v>
                </c:pt>
                <c:pt idx="634">
                  <c:v>72.551902904253495</c:v>
                </c:pt>
                <c:pt idx="635">
                  <c:v>72.714110875177695</c:v>
                </c:pt>
                <c:pt idx="636">
                  <c:v>72.714110875177695</c:v>
                </c:pt>
                <c:pt idx="637">
                  <c:v>72.714110875177695</c:v>
                </c:pt>
                <c:pt idx="638">
                  <c:v>72.822608527808995</c:v>
                </c:pt>
                <c:pt idx="639">
                  <c:v>72.876964269773495</c:v>
                </c:pt>
                <c:pt idx="640">
                  <c:v>72.985888275073606</c:v>
                </c:pt>
                <c:pt idx="641">
                  <c:v>72.876964269773495</c:v>
                </c:pt>
                <c:pt idx="642">
                  <c:v>73.095093895633894</c:v>
                </c:pt>
                <c:pt idx="643">
                  <c:v>73.095093895633894</c:v>
                </c:pt>
                <c:pt idx="644">
                  <c:v>73.095093895633894</c:v>
                </c:pt>
                <c:pt idx="645">
                  <c:v>73.040456014438902</c:v>
                </c:pt>
                <c:pt idx="646">
                  <c:v>73.259425770345004</c:v>
                </c:pt>
                <c:pt idx="647">
                  <c:v>73.369326259571594</c:v>
                </c:pt>
                <c:pt idx="648">
                  <c:v>73.149801656673404</c:v>
                </c:pt>
                <c:pt idx="649">
                  <c:v>73.479501028471205</c:v>
                </c:pt>
                <c:pt idx="650">
                  <c:v>73.424379490054903</c:v>
                </c:pt>
                <c:pt idx="651">
                  <c:v>73.645272871465593</c:v>
                </c:pt>
                <c:pt idx="652">
                  <c:v>73.756124170063998</c:v>
                </c:pt>
                <c:pt idx="653">
                  <c:v>73.811650054387997</c:v>
                </c:pt>
                <c:pt idx="654">
                  <c:v>73.922900983159494</c:v>
                </c:pt>
                <c:pt idx="655">
                  <c:v>73.922900983159494</c:v>
                </c:pt>
                <c:pt idx="656">
                  <c:v>73.756124170063998</c:v>
                </c:pt>
                <c:pt idx="657">
                  <c:v>73.978625503636493</c:v>
                </c:pt>
                <c:pt idx="658">
                  <c:v>74.034415712194004</c:v>
                </c:pt>
                <c:pt idx="659">
                  <c:v>74.090271346846706</c:v>
                </c:pt>
                <c:pt idx="660">
                  <c:v>74.202177846496696</c:v>
                </c:pt>
                <c:pt idx="661">
                  <c:v>74.314342906704695</c:v>
                </c:pt>
                <c:pt idx="662">
                  <c:v>74.314342906704695</c:v>
                </c:pt>
                <c:pt idx="663">
                  <c:v>74.258228187523599</c:v>
                </c:pt>
                <c:pt idx="664">
                  <c:v>74.370521742054805</c:v>
                </c:pt>
                <c:pt idx="665">
                  <c:v>74.483070713320799</c:v>
                </c:pt>
                <c:pt idx="666">
                  <c:v>74.258228187523599</c:v>
                </c:pt>
                <c:pt idx="667">
                  <c:v>74.595873005439699</c:v>
                </c:pt>
                <c:pt idx="668">
                  <c:v>74.595873005439699</c:v>
                </c:pt>
                <c:pt idx="669">
                  <c:v>74.652368491855796</c:v>
                </c:pt>
                <c:pt idx="670">
                  <c:v>74.652368491855796</c:v>
                </c:pt>
                <c:pt idx="671">
                  <c:v>74.483070713320799</c:v>
                </c:pt>
                <c:pt idx="672">
                  <c:v>74.878973260242404</c:v>
                </c:pt>
                <c:pt idx="673">
                  <c:v>74.765546835475206</c:v>
                </c:pt>
                <c:pt idx="674">
                  <c:v>74.935778848093307</c:v>
                </c:pt>
                <c:pt idx="675">
                  <c:v>74.878973260242404</c:v>
                </c:pt>
                <c:pt idx="676">
                  <c:v>75.106561969692194</c:v>
                </c:pt>
                <c:pt idx="677">
                  <c:v>74.878973260242404</c:v>
                </c:pt>
                <c:pt idx="678">
                  <c:v>74.935778848093307</c:v>
                </c:pt>
                <c:pt idx="679">
                  <c:v>75.163610922956295</c:v>
                </c:pt>
                <c:pt idx="680">
                  <c:v>75.220720062610695</c:v>
                </c:pt>
                <c:pt idx="681">
                  <c:v>75.335117853149001</c:v>
                </c:pt>
                <c:pt idx="682">
                  <c:v>75.392405980062406</c:v>
                </c:pt>
                <c:pt idx="683">
                  <c:v>75.507159387251605</c:v>
                </c:pt>
                <c:pt idx="684">
                  <c:v>75.335117853149001</c:v>
                </c:pt>
                <c:pt idx="685">
                  <c:v>75.335117853149001</c:v>
                </c:pt>
                <c:pt idx="686">
                  <c:v>75.622147252355404</c:v>
                </c:pt>
                <c:pt idx="687">
                  <c:v>75.507159387251605</c:v>
                </c:pt>
                <c:pt idx="688">
                  <c:v>75.737367479491994</c:v>
                </c:pt>
                <c:pt idx="689">
                  <c:v>75.795064073859393</c:v>
                </c:pt>
                <c:pt idx="690">
                  <c:v>75.737367479491994</c:v>
                </c:pt>
                <c:pt idx="691">
                  <c:v>75.622147252355404</c:v>
                </c:pt>
                <c:pt idx="692">
                  <c:v>75.795064073859393</c:v>
                </c:pt>
                <c:pt idx="693">
                  <c:v>75.968496636335104</c:v>
                </c:pt>
                <c:pt idx="694">
                  <c:v>75.968496636335104</c:v>
                </c:pt>
                <c:pt idx="695">
                  <c:v>75.795064073859393</c:v>
                </c:pt>
                <c:pt idx="696">
                  <c:v>76.026420877000703</c:v>
                </c:pt>
                <c:pt idx="697">
                  <c:v>76.142437866180799</c:v>
                </c:pt>
                <c:pt idx="698">
                  <c:v>76.200530090724797</c:v>
                </c:pt>
                <c:pt idx="699">
                  <c:v>76.200530090724797</c:v>
                </c:pt>
                <c:pt idx="700">
                  <c:v>76.316880689794601</c:v>
                </c:pt>
                <c:pt idx="701">
                  <c:v>76.375138540349795</c:v>
                </c:pt>
                <c:pt idx="702">
                  <c:v>76.433451075605007</c:v>
                </c:pt>
                <c:pt idx="703">
                  <c:v>76.433451075605007</c:v>
                </c:pt>
                <c:pt idx="704">
                  <c:v>76.316880689794601</c:v>
                </c:pt>
                <c:pt idx="705">
                  <c:v>76.433451075605007</c:v>
                </c:pt>
                <c:pt idx="706">
                  <c:v>76.550239152273903</c:v>
                </c:pt>
                <c:pt idx="707">
                  <c:v>76.608714169717302</c:v>
                </c:pt>
                <c:pt idx="708">
                  <c:v>76.667242823919494</c:v>
                </c:pt>
                <c:pt idx="709">
                  <c:v>76.667242823919494</c:v>
                </c:pt>
                <c:pt idx="710">
                  <c:v>76.667242823919494</c:v>
                </c:pt>
                <c:pt idx="711">
                  <c:v>76.784459994659599</c:v>
                </c:pt>
                <c:pt idx="712">
                  <c:v>76.7258248528953</c:v>
                </c:pt>
                <c:pt idx="713">
                  <c:v>76.901888568612193</c:v>
                </c:pt>
                <c:pt idx="714">
                  <c:v>76.960681476830104</c:v>
                </c:pt>
                <c:pt idx="715">
                  <c:v>77.019526449895295</c:v>
                </c:pt>
                <c:pt idx="716">
                  <c:v>77.019526449895295</c:v>
                </c:pt>
                <c:pt idx="717">
                  <c:v>76.901888568612193</c:v>
                </c:pt>
                <c:pt idx="718">
                  <c:v>77.019526449895295</c:v>
                </c:pt>
                <c:pt idx="719">
                  <c:v>77.137371542626994</c:v>
                </c:pt>
                <c:pt idx="720">
                  <c:v>77.019526449895295</c:v>
                </c:pt>
                <c:pt idx="721">
                  <c:v>77.314523118448506</c:v>
                </c:pt>
                <c:pt idx="722">
                  <c:v>77.314523118448506</c:v>
                </c:pt>
                <c:pt idx="723">
                  <c:v>77.373674978907701</c:v>
                </c:pt>
                <c:pt idx="724">
                  <c:v>77.492129130692803</c:v>
                </c:pt>
                <c:pt idx="725">
                  <c:v>77.314523118448506</c:v>
                </c:pt>
                <c:pt idx="726">
                  <c:v>77.551430898048096</c:v>
                </c:pt>
                <c:pt idx="727">
                  <c:v>77.670182505758106</c:v>
                </c:pt>
                <c:pt idx="728">
                  <c:v>77.610782110398304</c:v>
                </c:pt>
                <c:pt idx="729">
                  <c:v>77.670182505758106</c:v>
                </c:pt>
                <c:pt idx="730">
                  <c:v>77.848676170042495</c:v>
                </c:pt>
                <c:pt idx="731">
                  <c:v>77.789129797565394</c:v>
                </c:pt>
                <c:pt idx="732">
                  <c:v>77.848676170042495</c:v>
                </c:pt>
                <c:pt idx="733">
                  <c:v>77.908270677588206</c:v>
                </c:pt>
                <c:pt idx="734">
                  <c:v>77.967913058217206</c:v>
                </c:pt>
                <c:pt idx="735">
                  <c:v>77.848676170042495</c:v>
                </c:pt>
                <c:pt idx="736">
                  <c:v>78.087340390784306</c:v>
                </c:pt>
                <c:pt idx="737">
                  <c:v>78.147124818751905</c:v>
                </c:pt>
                <c:pt idx="738">
                  <c:v>78.147124818751905</c:v>
                </c:pt>
                <c:pt idx="739">
                  <c:v>78.147124818751905</c:v>
                </c:pt>
                <c:pt idx="740">
                  <c:v>78.266833888128801</c:v>
                </c:pt>
                <c:pt idx="741">
                  <c:v>78.386728162192995</c:v>
                </c:pt>
                <c:pt idx="742">
                  <c:v>78.266833888128801</c:v>
                </c:pt>
                <c:pt idx="743">
                  <c:v>78.4467440960197</c:v>
                </c:pt>
                <c:pt idx="744">
                  <c:v>78.4467440960197</c:v>
                </c:pt>
                <c:pt idx="745">
                  <c:v>78.4467440960197</c:v>
                </c:pt>
                <c:pt idx="746">
                  <c:v>78.506805545062605</c:v>
                </c:pt>
                <c:pt idx="747">
                  <c:v>78.566912247336205</c:v>
                </c:pt>
                <c:pt idx="748">
                  <c:v>78.687260363634906</c:v>
                </c:pt>
                <c:pt idx="749">
                  <c:v>78.627063940855393</c:v>
                </c:pt>
                <c:pt idx="750">
                  <c:v>78.566912247336205</c:v>
                </c:pt>
                <c:pt idx="751">
                  <c:v>78.687260363634906</c:v>
                </c:pt>
                <c:pt idx="752">
                  <c:v>78.687260363634906</c:v>
                </c:pt>
                <c:pt idx="753">
                  <c:v>78.807786349034004</c:v>
                </c:pt>
                <c:pt idx="754">
                  <c:v>78.807786349034004</c:v>
                </c:pt>
                <c:pt idx="755">
                  <c:v>78.807786349034004</c:v>
                </c:pt>
                <c:pt idx="756">
                  <c:v>78.868115387682906</c:v>
                </c:pt>
                <c:pt idx="757">
                  <c:v>78.928488107651205</c:v>
                </c:pt>
                <c:pt idx="758">
                  <c:v>79.049363543604798</c:v>
                </c:pt>
                <c:pt idx="759">
                  <c:v>79.109865735619493</c:v>
                </c:pt>
                <c:pt idx="760">
                  <c:v>78.988904246953595</c:v>
                </c:pt>
                <c:pt idx="761">
                  <c:v>78.928488107651205</c:v>
                </c:pt>
                <c:pt idx="762">
                  <c:v>79.230997757798605</c:v>
                </c:pt>
                <c:pt idx="763">
                  <c:v>79.170410561012503</c:v>
                </c:pt>
                <c:pt idx="764">
                  <c:v>79.352298217609004</c:v>
                </c:pt>
                <c:pt idx="765">
                  <c:v>79.352298217609004</c:v>
                </c:pt>
                <c:pt idx="766">
                  <c:v>79.413010956662703</c:v>
                </c:pt>
                <c:pt idx="767">
                  <c:v>79.352298217609004</c:v>
                </c:pt>
                <c:pt idx="768">
                  <c:v>79.413010956662703</c:v>
                </c:pt>
                <c:pt idx="769">
                  <c:v>79.413010956662703</c:v>
                </c:pt>
                <c:pt idx="770">
                  <c:v>79.413010956662703</c:v>
                </c:pt>
                <c:pt idx="771">
                  <c:v>79.5953960665952</c:v>
                </c:pt>
                <c:pt idx="772">
                  <c:v>79.534560143141107</c:v>
                </c:pt>
                <c:pt idx="773">
                  <c:v>79.656272527545596</c:v>
                </c:pt>
                <c:pt idx="774">
                  <c:v>79.778146013994302</c:v>
                </c:pt>
                <c:pt idx="775">
                  <c:v>79.717189264007104</c:v>
                </c:pt>
                <c:pt idx="776">
                  <c:v>79.778146013994302</c:v>
                </c:pt>
                <c:pt idx="777">
                  <c:v>79.778146013994302</c:v>
                </c:pt>
                <c:pt idx="778">
                  <c:v>79.900178506605101</c:v>
                </c:pt>
                <c:pt idx="779">
                  <c:v>79.839142515522099</c:v>
                </c:pt>
                <c:pt idx="780">
                  <c:v>79.900178506605101</c:v>
                </c:pt>
                <c:pt idx="781">
                  <c:v>80.022367909496097</c:v>
                </c:pt>
                <c:pt idx="782">
                  <c:v>80.083520797333506</c:v>
                </c:pt>
                <c:pt idx="783">
                  <c:v>80.022367909496097</c:v>
                </c:pt>
                <c:pt idx="784">
                  <c:v>79.961253725258203</c:v>
                </c:pt>
                <c:pt idx="785">
                  <c:v>80.267209062590297</c:v>
                </c:pt>
                <c:pt idx="786">
                  <c:v>80.205941635865798</c:v>
                </c:pt>
                <c:pt idx="787">
                  <c:v>80.328514144973298</c:v>
                </c:pt>
                <c:pt idx="788">
                  <c:v>80.389856621029494</c:v>
                </c:pt>
                <c:pt idx="789">
                  <c:v>80.328514144973298</c:v>
                </c:pt>
                <c:pt idx="790">
                  <c:v>80.267209062590297</c:v>
                </c:pt>
                <c:pt idx="791">
                  <c:v>80.512652706220805</c:v>
                </c:pt>
                <c:pt idx="792">
                  <c:v>80.512652706220805</c:v>
                </c:pt>
                <c:pt idx="793">
                  <c:v>80.574105791385307</c:v>
                </c:pt>
                <c:pt idx="794">
                  <c:v>80.635595222282106</c:v>
                </c:pt>
                <c:pt idx="795">
                  <c:v>80.512652706220805</c:v>
                </c:pt>
                <c:pt idx="796">
                  <c:v>80.451236228773794</c:v>
                </c:pt>
                <c:pt idx="797">
                  <c:v>80.7586820733314</c:v>
                </c:pt>
                <c:pt idx="798">
                  <c:v>80.820278969513495</c:v>
                </c:pt>
                <c:pt idx="799">
                  <c:v>80.820278969513495</c:v>
                </c:pt>
                <c:pt idx="800">
                  <c:v>80.697120736925896</c:v>
                </c:pt>
                <c:pt idx="801">
                  <c:v>80.820278969513495</c:v>
                </c:pt>
                <c:pt idx="802">
                  <c:v>80.881911163486805</c:v>
                </c:pt>
                <c:pt idx="803">
                  <c:v>80.881911163486805</c:v>
                </c:pt>
                <c:pt idx="804">
                  <c:v>80.881911163486805</c:v>
                </c:pt>
                <c:pt idx="805">
                  <c:v>81.005280396866098</c:v>
                </c:pt>
                <c:pt idx="806">
                  <c:v>80.943578393266094</c:v>
                </c:pt>
                <c:pt idx="807">
                  <c:v>81.005280396866098</c:v>
                </c:pt>
                <c:pt idx="808">
                  <c:v>81.190592430738207</c:v>
                </c:pt>
                <c:pt idx="809">
                  <c:v>81.190592430738207</c:v>
                </c:pt>
                <c:pt idx="810">
                  <c:v>81.190592430738207</c:v>
                </c:pt>
                <c:pt idx="811">
                  <c:v>81.3143028526937</c:v>
                </c:pt>
                <c:pt idx="812">
                  <c:v>81.3143028526937</c:v>
                </c:pt>
                <c:pt idx="813">
                  <c:v>81.376207997527999</c:v>
                </c:pt>
                <c:pt idx="814">
                  <c:v>81.376207997527999</c:v>
                </c:pt>
                <c:pt idx="815">
                  <c:v>81.438146082286195</c:v>
                </c:pt>
                <c:pt idx="816">
                  <c:v>81.438146082286195</c:v>
                </c:pt>
                <c:pt idx="817">
                  <c:v>81.376207997527999</c:v>
                </c:pt>
                <c:pt idx="818">
                  <c:v>81.562120023633497</c:v>
                </c:pt>
                <c:pt idx="819">
                  <c:v>81.438146082286195</c:v>
                </c:pt>
                <c:pt idx="820">
                  <c:v>81.624155356252203</c:v>
                </c:pt>
                <c:pt idx="821">
                  <c:v>81.686222580853794</c:v>
                </c:pt>
                <c:pt idx="822">
                  <c:v>81.748321435453207</c:v>
                </c:pt>
                <c:pt idx="823">
                  <c:v>81.748321435453207</c:v>
                </c:pt>
                <c:pt idx="824">
                  <c:v>81.748321435453207</c:v>
                </c:pt>
                <c:pt idx="825">
                  <c:v>81.748321435453207</c:v>
                </c:pt>
                <c:pt idx="826">
                  <c:v>81.748321435453207</c:v>
                </c:pt>
                <c:pt idx="827">
                  <c:v>81.810451658065006</c:v>
                </c:pt>
                <c:pt idx="828">
                  <c:v>81.872612986703999</c:v>
                </c:pt>
                <c:pt idx="829">
                  <c:v>81.934805159384993</c:v>
                </c:pt>
                <c:pt idx="830">
                  <c:v>81.934805159384993</c:v>
                </c:pt>
                <c:pt idx="831">
                  <c:v>81.810451658065006</c:v>
                </c:pt>
                <c:pt idx="832">
                  <c:v>82.121564121827305</c:v>
                </c:pt>
                <c:pt idx="833">
                  <c:v>82.121564121827305</c:v>
                </c:pt>
                <c:pt idx="834">
                  <c:v>82.183877050823597</c:v>
                </c:pt>
                <c:pt idx="835">
                  <c:v>82.183877050823597</c:v>
                </c:pt>
                <c:pt idx="836">
                  <c:v>82.246219513935699</c:v>
                </c:pt>
                <c:pt idx="837">
                  <c:v>82.308591249178207</c:v>
                </c:pt>
                <c:pt idx="838">
                  <c:v>82.246219513935699</c:v>
                </c:pt>
                <c:pt idx="839">
                  <c:v>82.183877050823597</c:v>
                </c:pt>
                <c:pt idx="840">
                  <c:v>82.183877050823597</c:v>
                </c:pt>
                <c:pt idx="841">
                  <c:v>82.370991994565898</c:v>
                </c:pt>
                <c:pt idx="842">
                  <c:v>82.308591249178207</c:v>
                </c:pt>
                <c:pt idx="843">
                  <c:v>82.433421488113595</c:v>
                </c:pt>
                <c:pt idx="844">
                  <c:v>82.495879467835906</c:v>
                </c:pt>
                <c:pt idx="845">
                  <c:v>82.370991994565898</c:v>
                </c:pt>
                <c:pt idx="846">
                  <c:v>82.558365671747694</c:v>
                </c:pt>
                <c:pt idx="847">
                  <c:v>82.683421704198693</c:v>
                </c:pt>
                <c:pt idx="848">
                  <c:v>82.495879467835906</c:v>
                </c:pt>
                <c:pt idx="849">
                  <c:v>82.683421704198693</c:v>
                </c:pt>
                <c:pt idx="850">
                  <c:v>82.683421704198693</c:v>
                </c:pt>
                <c:pt idx="851">
                  <c:v>82.683421704198693</c:v>
                </c:pt>
                <c:pt idx="852">
                  <c:v>82.808587489584397</c:v>
                </c:pt>
                <c:pt idx="853">
                  <c:v>82.871210884664606</c:v>
                </c:pt>
                <c:pt idx="854">
                  <c:v>82.808587489584397</c:v>
                </c:pt>
                <c:pt idx="855">
                  <c:v>82.808587489584397</c:v>
                </c:pt>
                <c:pt idx="856">
                  <c:v>82.996537369673703</c:v>
                </c:pt>
                <c:pt idx="857">
                  <c:v>82.996537369673703</c:v>
                </c:pt>
                <c:pt idx="858">
                  <c:v>83.059239935631993</c:v>
                </c:pt>
                <c:pt idx="859">
                  <c:v>83.121968367912501</c:v>
                </c:pt>
                <c:pt idx="860">
                  <c:v>83.121968367912501</c:v>
                </c:pt>
                <c:pt idx="861">
                  <c:v>83.184722404529893</c:v>
                </c:pt>
                <c:pt idx="862">
                  <c:v>82.996537369673703</c:v>
                </c:pt>
                <c:pt idx="863">
                  <c:v>83.184722404529893</c:v>
                </c:pt>
                <c:pt idx="864">
                  <c:v>83.121968367912501</c:v>
                </c:pt>
                <c:pt idx="865">
                  <c:v>83.310308562409801</c:v>
                </c:pt>
                <c:pt idx="866">
                  <c:v>83.247501915856404</c:v>
                </c:pt>
                <c:pt idx="867">
                  <c:v>83.436015078617203</c:v>
                </c:pt>
                <c:pt idx="868">
                  <c:v>83.310308562409801</c:v>
                </c:pt>
                <c:pt idx="869">
                  <c:v>83.498920899328397</c:v>
                </c:pt>
                <c:pt idx="870">
                  <c:v>83.561865729149403</c:v>
                </c:pt>
                <c:pt idx="871">
                  <c:v>83.436015078617203</c:v>
                </c:pt>
                <c:pt idx="872">
                  <c:v>83.498920899328397</c:v>
                </c:pt>
                <c:pt idx="873">
                  <c:v>83.436015078617203</c:v>
                </c:pt>
                <c:pt idx="874">
                  <c:v>83.561865729149403</c:v>
                </c:pt>
                <c:pt idx="875">
                  <c:v>83.624852543608796</c:v>
                </c:pt>
                <c:pt idx="876">
                  <c:v>83.498920899328397</c:v>
                </c:pt>
                <c:pt idx="877">
                  <c:v>83.561865729149403</c:v>
                </c:pt>
                <c:pt idx="878">
                  <c:v>83.750964028557206</c:v>
                </c:pt>
                <c:pt idx="879">
                  <c:v>83.750964028557206</c:v>
                </c:pt>
                <c:pt idx="880">
                  <c:v>83.8140946501033</c:v>
                </c:pt>
                <c:pt idx="881">
                  <c:v>83.877279158402203</c:v>
                </c:pt>
                <c:pt idx="882">
                  <c:v>83.940520528982503</c:v>
                </c:pt>
                <c:pt idx="883">
                  <c:v>83.877279158402203</c:v>
                </c:pt>
                <c:pt idx="884">
                  <c:v>83.877279158402203</c:v>
                </c:pt>
                <c:pt idx="885">
                  <c:v>84.003821737372803</c:v>
                </c:pt>
                <c:pt idx="886">
                  <c:v>83.877279158402203</c:v>
                </c:pt>
                <c:pt idx="887">
                  <c:v>84.067185759101605</c:v>
                </c:pt>
                <c:pt idx="888">
                  <c:v>84.067185759101605</c:v>
                </c:pt>
                <c:pt idx="889">
                  <c:v>84.130615569697596</c:v>
                </c:pt>
                <c:pt idx="890">
                  <c:v>84.130615569697596</c:v>
                </c:pt>
                <c:pt idx="891">
                  <c:v>84.194114144689294</c:v>
                </c:pt>
                <c:pt idx="892">
                  <c:v>84.2576844596055</c:v>
                </c:pt>
                <c:pt idx="893">
                  <c:v>84.321329489974502</c:v>
                </c:pt>
                <c:pt idx="894">
                  <c:v>84.321329489974502</c:v>
                </c:pt>
                <c:pt idx="895">
                  <c:v>84.2576844596055</c:v>
                </c:pt>
                <c:pt idx="896">
                  <c:v>84.385052211325103</c:v>
                </c:pt>
                <c:pt idx="897">
                  <c:v>84.448855599185904</c:v>
                </c:pt>
                <c:pt idx="898">
                  <c:v>84.385052211325103</c:v>
                </c:pt>
                <c:pt idx="899">
                  <c:v>84.385052211325103</c:v>
                </c:pt>
                <c:pt idx="900">
                  <c:v>84.385052211325103</c:v>
                </c:pt>
                <c:pt idx="901">
                  <c:v>84.448855599185904</c:v>
                </c:pt>
                <c:pt idx="902">
                  <c:v>84.576716276552204</c:v>
                </c:pt>
                <c:pt idx="903">
                  <c:v>84.448855599185904</c:v>
                </c:pt>
                <c:pt idx="904">
                  <c:v>84.640779517115007</c:v>
                </c:pt>
                <c:pt idx="905">
                  <c:v>84.576716276552204</c:v>
                </c:pt>
                <c:pt idx="906">
                  <c:v>84.576716276552204</c:v>
                </c:pt>
                <c:pt idx="907">
                  <c:v>84.512742629085395</c:v>
                </c:pt>
                <c:pt idx="908">
                  <c:v>84.512742629085395</c:v>
                </c:pt>
                <c:pt idx="909">
                  <c:v>84.640779517115007</c:v>
                </c:pt>
                <c:pt idx="910">
                  <c:v>84.704935326302305</c:v>
                </c:pt>
                <c:pt idx="911">
                  <c:v>84.640779517115007</c:v>
                </c:pt>
                <c:pt idx="912">
                  <c:v>84.833536552664796</c:v>
                </c:pt>
                <c:pt idx="913">
                  <c:v>84.769186679642701</c:v>
                </c:pt>
                <c:pt idx="914">
                  <c:v>84.897987920897293</c:v>
                </c:pt>
                <c:pt idx="915">
                  <c:v>84.897987920897293</c:v>
                </c:pt>
                <c:pt idx="916">
                  <c:v>84.833536552664796</c:v>
                </c:pt>
                <c:pt idx="917">
                  <c:v>84.962543759868694</c:v>
                </c:pt>
                <c:pt idx="918">
                  <c:v>85.027207045107602</c:v>
                </c:pt>
                <c:pt idx="919">
                  <c:v>85.027207045107602</c:v>
                </c:pt>
                <c:pt idx="920">
                  <c:v>85.091980752142604</c:v>
                </c:pt>
                <c:pt idx="921">
                  <c:v>85.027207045107602</c:v>
                </c:pt>
                <c:pt idx="922">
                  <c:v>85.091980752142604</c:v>
                </c:pt>
                <c:pt idx="923">
                  <c:v>85.156867856502302</c:v>
                </c:pt>
                <c:pt idx="924">
                  <c:v>85.156867856502302</c:v>
                </c:pt>
                <c:pt idx="925">
                  <c:v>85.221871333715299</c:v>
                </c:pt>
                <c:pt idx="926">
                  <c:v>85.221871333715299</c:v>
                </c:pt>
                <c:pt idx="927">
                  <c:v>85.221871333715299</c:v>
                </c:pt>
                <c:pt idx="928">
                  <c:v>85.286994159310197</c:v>
                </c:pt>
                <c:pt idx="929">
                  <c:v>85.417609757760104</c:v>
                </c:pt>
                <c:pt idx="930">
                  <c:v>85.352239308815598</c:v>
                </c:pt>
                <c:pt idx="931">
                  <c:v>85.417609757760104</c:v>
                </c:pt>
                <c:pt idx="932">
                  <c:v>85.483108481672303</c:v>
                </c:pt>
                <c:pt idx="933">
                  <c:v>85.352239308815598</c:v>
                </c:pt>
                <c:pt idx="934">
                  <c:v>85.548738456080798</c:v>
                </c:pt>
                <c:pt idx="935">
                  <c:v>85.417609757760104</c:v>
                </c:pt>
                <c:pt idx="936">
                  <c:v>85.614502656514105</c:v>
                </c:pt>
                <c:pt idx="937">
                  <c:v>85.614502656514105</c:v>
                </c:pt>
                <c:pt idx="938">
                  <c:v>85.680404058500898</c:v>
                </c:pt>
                <c:pt idx="939">
                  <c:v>85.746445637569806</c:v>
                </c:pt>
                <c:pt idx="940">
                  <c:v>85.746445637569806</c:v>
                </c:pt>
                <c:pt idx="941">
                  <c:v>85.614502656514105</c:v>
                </c:pt>
                <c:pt idx="942">
                  <c:v>85.812630369249405</c:v>
                </c:pt>
                <c:pt idx="943">
                  <c:v>85.746445637569806</c:v>
                </c:pt>
                <c:pt idx="944">
                  <c:v>85.878961229068295</c:v>
                </c:pt>
                <c:pt idx="945">
                  <c:v>85.680404058500898</c:v>
                </c:pt>
                <c:pt idx="946">
                  <c:v>85.878961229068295</c:v>
                </c:pt>
                <c:pt idx="947">
                  <c:v>85.945441192554995</c:v>
                </c:pt>
                <c:pt idx="948">
                  <c:v>86.012073235238105</c:v>
                </c:pt>
                <c:pt idx="949">
                  <c:v>86.012073235238105</c:v>
                </c:pt>
                <c:pt idx="950">
                  <c:v>86.0788603326463</c:v>
                </c:pt>
                <c:pt idx="951">
                  <c:v>85.878961229068295</c:v>
                </c:pt>
                <c:pt idx="952">
                  <c:v>86.0788603326463</c:v>
                </c:pt>
                <c:pt idx="953">
                  <c:v>86.212911593752295</c:v>
                </c:pt>
                <c:pt idx="954">
                  <c:v>86.145805460308196</c:v>
                </c:pt>
                <c:pt idx="955">
                  <c:v>86.0788603326463</c:v>
                </c:pt>
                <c:pt idx="956">
                  <c:v>86.212911593752295</c:v>
                </c:pt>
                <c:pt idx="957">
                  <c:v>86.212911593752295</c:v>
                </c:pt>
                <c:pt idx="958">
                  <c:v>86.212911593752295</c:v>
                </c:pt>
                <c:pt idx="959">
                  <c:v>86.347618780101698</c:v>
                </c:pt>
                <c:pt idx="960">
                  <c:v>86.2801817085073</c:v>
                </c:pt>
                <c:pt idx="961">
                  <c:v>86.347618780101698</c:v>
                </c:pt>
                <c:pt idx="962">
                  <c:v>86.415225784064106</c:v>
                </c:pt>
                <c:pt idx="963">
                  <c:v>86.415225784064106</c:v>
                </c:pt>
                <c:pt idx="964">
                  <c:v>86.415225784064106</c:v>
                </c:pt>
                <c:pt idx="965">
                  <c:v>86.415225784064106</c:v>
                </c:pt>
                <c:pt idx="966">
                  <c:v>86.415225784064106</c:v>
                </c:pt>
                <c:pt idx="967">
                  <c:v>86.550961491207502</c:v>
                </c:pt>
                <c:pt idx="968">
                  <c:v>86.619096145445695</c:v>
                </c:pt>
                <c:pt idx="969">
                  <c:v>86.619096145445695</c:v>
                </c:pt>
                <c:pt idx="970">
                  <c:v>86.687412634166193</c:v>
                </c:pt>
                <c:pt idx="971">
                  <c:v>86.550961491207502</c:v>
                </c:pt>
                <c:pt idx="972">
                  <c:v>86.755913932897798</c:v>
                </c:pt>
                <c:pt idx="973">
                  <c:v>86.755913932897798</c:v>
                </c:pt>
                <c:pt idx="974">
                  <c:v>86.824603017168997</c:v>
                </c:pt>
                <c:pt idx="975">
                  <c:v>86.824603017168997</c:v>
                </c:pt>
                <c:pt idx="976">
                  <c:v>86.755913932897798</c:v>
                </c:pt>
                <c:pt idx="977">
                  <c:v>86.893482862508407</c:v>
                </c:pt>
                <c:pt idx="978">
                  <c:v>86.962556444444701</c:v>
                </c:pt>
                <c:pt idx="979">
                  <c:v>87.031826738506297</c:v>
                </c:pt>
                <c:pt idx="980">
                  <c:v>86.962556444444701</c:v>
                </c:pt>
                <c:pt idx="981">
                  <c:v>87.101296720221896</c:v>
                </c:pt>
                <c:pt idx="982">
                  <c:v>87.031826738506297</c:v>
                </c:pt>
                <c:pt idx="983">
                  <c:v>87.101296720221896</c:v>
                </c:pt>
                <c:pt idx="984">
                  <c:v>87.170969365120101</c:v>
                </c:pt>
                <c:pt idx="985">
                  <c:v>87.240847648729599</c:v>
                </c:pt>
                <c:pt idx="986">
                  <c:v>87.240847648729599</c:v>
                </c:pt>
                <c:pt idx="987">
                  <c:v>87.310934546578807</c:v>
                </c:pt>
                <c:pt idx="988">
                  <c:v>87.170969365120101</c:v>
                </c:pt>
                <c:pt idx="989">
                  <c:v>87.240847648729599</c:v>
                </c:pt>
                <c:pt idx="990">
                  <c:v>87.170969365120101</c:v>
                </c:pt>
                <c:pt idx="991">
                  <c:v>87.381233034196399</c:v>
                </c:pt>
                <c:pt idx="992">
                  <c:v>87.381233034196399</c:v>
                </c:pt>
                <c:pt idx="993">
                  <c:v>87.451746087111005</c:v>
                </c:pt>
                <c:pt idx="994">
                  <c:v>87.522476680851199</c:v>
                </c:pt>
                <c:pt idx="995">
                  <c:v>87.522476680851199</c:v>
                </c:pt>
                <c:pt idx="996">
                  <c:v>87.593427790945498</c:v>
                </c:pt>
                <c:pt idx="997">
                  <c:v>87.451746087111005</c:v>
                </c:pt>
                <c:pt idx="998">
                  <c:v>87.664602392922603</c:v>
                </c:pt>
                <c:pt idx="999">
                  <c:v>87.593427790945498</c:v>
                </c:pt>
                <c:pt idx="1000">
                  <c:v>87.664602392922603</c:v>
                </c:pt>
                <c:pt idx="1001">
                  <c:v>87.736003462311103</c:v>
                </c:pt>
                <c:pt idx="1002">
                  <c:v>87.522476680851199</c:v>
                </c:pt>
                <c:pt idx="1003">
                  <c:v>87.664602392922603</c:v>
                </c:pt>
                <c:pt idx="1004">
                  <c:v>87.8076339746396</c:v>
                </c:pt>
                <c:pt idx="1005">
                  <c:v>87.8076339746396</c:v>
                </c:pt>
                <c:pt idx="1006">
                  <c:v>87.879496905436596</c:v>
                </c:pt>
                <c:pt idx="1007">
                  <c:v>87.879496905436596</c:v>
                </c:pt>
                <c:pt idx="1008">
                  <c:v>87.8076339746396</c:v>
                </c:pt>
                <c:pt idx="1009">
                  <c:v>87.951595230230794</c:v>
                </c:pt>
                <c:pt idx="1010">
                  <c:v>87.951595230230794</c:v>
                </c:pt>
                <c:pt idx="1011">
                  <c:v>87.951595230230794</c:v>
                </c:pt>
                <c:pt idx="1012">
                  <c:v>88.096509963925101</c:v>
                </c:pt>
                <c:pt idx="1013">
                  <c:v>88.023931924550794</c:v>
                </c:pt>
                <c:pt idx="1014">
                  <c:v>88.096509963925101</c:v>
                </c:pt>
                <c:pt idx="1015">
                  <c:v>88.096509963925101</c:v>
                </c:pt>
                <c:pt idx="1016">
                  <c:v>88.169332323882301</c:v>
                </c:pt>
                <c:pt idx="1017">
                  <c:v>88.023931924550794</c:v>
                </c:pt>
                <c:pt idx="1018">
                  <c:v>88.242401979951097</c:v>
                </c:pt>
                <c:pt idx="1019">
                  <c:v>88.169332323882301</c:v>
                </c:pt>
                <c:pt idx="1020">
                  <c:v>88.315721907660006</c:v>
                </c:pt>
                <c:pt idx="1021">
                  <c:v>88.3892950825377</c:v>
                </c:pt>
                <c:pt idx="1022">
                  <c:v>88.3892950825377</c:v>
                </c:pt>
                <c:pt idx="1023">
                  <c:v>88.242401979951097</c:v>
                </c:pt>
                <c:pt idx="1024">
                  <c:v>88.242401979951097</c:v>
                </c:pt>
                <c:pt idx="1025">
                  <c:v>88.537213075913598</c:v>
                </c:pt>
                <c:pt idx="1026">
                  <c:v>88.537213075913598</c:v>
                </c:pt>
                <c:pt idx="1027">
                  <c:v>88.3892950825377</c:v>
                </c:pt>
                <c:pt idx="1028">
                  <c:v>88.611563845469107</c:v>
                </c:pt>
                <c:pt idx="1029">
                  <c:v>88.463124480112697</c:v>
                </c:pt>
                <c:pt idx="1030">
                  <c:v>88.537213075913598</c:v>
                </c:pt>
                <c:pt idx="1031">
                  <c:v>88.611563845469107</c:v>
                </c:pt>
                <c:pt idx="1032">
                  <c:v>88.686179764307695</c:v>
                </c:pt>
                <c:pt idx="1033">
                  <c:v>88.761063807957996</c:v>
                </c:pt>
                <c:pt idx="1034">
                  <c:v>88.611563845469107</c:v>
                </c:pt>
                <c:pt idx="1035">
                  <c:v>88.761063807957996</c:v>
                </c:pt>
                <c:pt idx="1036">
                  <c:v>88.686179764307695</c:v>
                </c:pt>
                <c:pt idx="1037">
                  <c:v>88.836218951948595</c:v>
                </c:pt>
                <c:pt idx="1038">
                  <c:v>88.836218951948595</c:v>
                </c:pt>
                <c:pt idx="1039">
                  <c:v>88.761063807957996</c:v>
                </c:pt>
                <c:pt idx="1040">
                  <c:v>88.911648171808196</c:v>
                </c:pt>
                <c:pt idx="1041">
                  <c:v>88.911648171808196</c:v>
                </c:pt>
                <c:pt idx="1042">
                  <c:v>88.911648171808196</c:v>
                </c:pt>
                <c:pt idx="1043">
                  <c:v>88.9873544430652</c:v>
                </c:pt>
                <c:pt idx="1044">
                  <c:v>89.063340741248396</c:v>
                </c:pt>
                <c:pt idx="1045">
                  <c:v>89.063340741248396</c:v>
                </c:pt>
                <c:pt idx="1046">
                  <c:v>88.911648171808196</c:v>
                </c:pt>
                <c:pt idx="1047">
                  <c:v>89.063340741248396</c:v>
                </c:pt>
                <c:pt idx="1048">
                  <c:v>89.063340741248396</c:v>
                </c:pt>
                <c:pt idx="1049">
                  <c:v>89.2161653205074</c:v>
                </c:pt>
                <c:pt idx="1050">
                  <c:v>89.1396100418863</c:v>
                </c:pt>
                <c:pt idx="1051">
                  <c:v>89.2161653205074</c:v>
                </c:pt>
                <c:pt idx="1052">
                  <c:v>89.2161653205074</c:v>
                </c:pt>
                <c:pt idx="1053">
                  <c:v>89.063340741248396</c:v>
                </c:pt>
                <c:pt idx="1054">
                  <c:v>89.293009552640498</c:v>
                </c:pt>
                <c:pt idx="1055">
                  <c:v>89.293009552640498</c:v>
                </c:pt>
                <c:pt idx="1056">
                  <c:v>89.2161653205074</c:v>
                </c:pt>
                <c:pt idx="1057">
                  <c:v>89.370145713813997</c:v>
                </c:pt>
                <c:pt idx="1058">
                  <c:v>89.370145713813997</c:v>
                </c:pt>
                <c:pt idx="1059">
                  <c:v>89.293009552640498</c:v>
                </c:pt>
                <c:pt idx="1060">
                  <c:v>89.293009552640498</c:v>
                </c:pt>
                <c:pt idx="1061">
                  <c:v>89.447576779556698</c:v>
                </c:pt>
                <c:pt idx="1062">
                  <c:v>89.447576779556698</c:v>
                </c:pt>
                <c:pt idx="1063">
                  <c:v>89.525305725397004</c:v>
                </c:pt>
                <c:pt idx="1064">
                  <c:v>89.525305725397004</c:v>
                </c:pt>
                <c:pt idx="1065">
                  <c:v>89.603335526863603</c:v>
                </c:pt>
                <c:pt idx="1066">
                  <c:v>89.370145713813997</c:v>
                </c:pt>
                <c:pt idx="1067">
                  <c:v>89.525305725397004</c:v>
                </c:pt>
                <c:pt idx="1068">
                  <c:v>89.603335526863603</c:v>
                </c:pt>
                <c:pt idx="1069">
                  <c:v>89.681669159485097</c:v>
                </c:pt>
                <c:pt idx="1070">
                  <c:v>89.681669159485097</c:v>
                </c:pt>
                <c:pt idx="1071">
                  <c:v>89.681669159485097</c:v>
                </c:pt>
                <c:pt idx="1072">
                  <c:v>89.603335526863603</c:v>
                </c:pt>
                <c:pt idx="1073">
                  <c:v>89.760309598790101</c:v>
                </c:pt>
                <c:pt idx="1074">
                  <c:v>89.760309598790101</c:v>
                </c:pt>
                <c:pt idx="1075">
                  <c:v>89.760309598790101</c:v>
                </c:pt>
                <c:pt idx="1076">
                  <c:v>89.760309598790101</c:v>
                </c:pt>
                <c:pt idx="1077">
                  <c:v>89.760309598790101</c:v>
                </c:pt>
                <c:pt idx="1078">
                  <c:v>89.760309598790101</c:v>
                </c:pt>
                <c:pt idx="1079">
                  <c:v>89.760309598790101</c:v>
                </c:pt>
                <c:pt idx="1080">
                  <c:v>89.839259820307106</c:v>
                </c:pt>
                <c:pt idx="1081">
                  <c:v>89.918522799564798</c:v>
                </c:pt>
                <c:pt idx="1082">
                  <c:v>89.998101512091793</c:v>
                </c:pt>
                <c:pt idx="1083">
                  <c:v>89.839259820307106</c:v>
                </c:pt>
                <c:pt idx="1084">
                  <c:v>89.918522799564798</c:v>
                </c:pt>
                <c:pt idx="1085">
                  <c:v>89.918522799564798</c:v>
                </c:pt>
                <c:pt idx="1086">
                  <c:v>89.839259820307106</c:v>
                </c:pt>
                <c:pt idx="1087">
                  <c:v>90.077998933416595</c:v>
                </c:pt>
                <c:pt idx="1088">
                  <c:v>90.077998933416595</c:v>
                </c:pt>
                <c:pt idx="1089">
                  <c:v>89.998101512091793</c:v>
                </c:pt>
                <c:pt idx="1090">
                  <c:v>90.158218039067904</c:v>
                </c:pt>
                <c:pt idx="1091">
                  <c:v>90.077998933416595</c:v>
                </c:pt>
                <c:pt idx="1092">
                  <c:v>90.158218039067904</c:v>
                </c:pt>
                <c:pt idx="1093">
                  <c:v>90.077998933416595</c:v>
                </c:pt>
                <c:pt idx="1094">
                  <c:v>90.158218039067904</c:v>
                </c:pt>
                <c:pt idx="1095">
                  <c:v>90.238761804574196</c:v>
                </c:pt>
                <c:pt idx="1096">
                  <c:v>90.238761804574196</c:v>
                </c:pt>
                <c:pt idx="1097">
                  <c:v>90.238761804574196</c:v>
                </c:pt>
                <c:pt idx="1098">
                  <c:v>90.077998933416595</c:v>
                </c:pt>
                <c:pt idx="1099">
                  <c:v>90.158218039067904</c:v>
                </c:pt>
                <c:pt idx="1100">
                  <c:v>90.3196332054642</c:v>
                </c:pt>
                <c:pt idx="1101">
                  <c:v>90.3196332054642</c:v>
                </c:pt>
                <c:pt idx="1102">
                  <c:v>90.3196332054642</c:v>
                </c:pt>
                <c:pt idx="1103">
                  <c:v>90.3196332054642</c:v>
                </c:pt>
                <c:pt idx="1104">
                  <c:v>90.3196332054642</c:v>
                </c:pt>
                <c:pt idx="1105">
                  <c:v>90.3196332054642</c:v>
                </c:pt>
                <c:pt idx="1106">
                  <c:v>90.3196332054642</c:v>
                </c:pt>
                <c:pt idx="1107">
                  <c:v>90.3196332054642</c:v>
                </c:pt>
                <c:pt idx="1108">
                  <c:v>90.238761804574196</c:v>
                </c:pt>
                <c:pt idx="1109">
                  <c:v>90.400835217266405</c:v>
                </c:pt>
                <c:pt idx="1110">
                  <c:v>90.482370815509498</c:v>
                </c:pt>
                <c:pt idx="1111">
                  <c:v>90.482370815509498</c:v>
                </c:pt>
                <c:pt idx="1112">
                  <c:v>90.3196332054642</c:v>
                </c:pt>
                <c:pt idx="1113">
                  <c:v>90.482370815509498</c:v>
                </c:pt>
                <c:pt idx="1114">
                  <c:v>90.564242975721996</c:v>
                </c:pt>
                <c:pt idx="1115">
                  <c:v>90.482370815509498</c:v>
                </c:pt>
                <c:pt idx="1116">
                  <c:v>90.564242975721996</c:v>
                </c:pt>
                <c:pt idx="1117">
                  <c:v>90.646454673432601</c:v>
                </c:pt>
                <c:pt idx="1118">
                  <c:v>90.564242975721996</c:v>
                </c:pt>
                <c:pt idx="1119">
                  <c:v>90.646454673432601</c:v>
                </c:pt>
                <c:pt idx="1120">
                  <c:v>90.646454673432601</c:v>
                </c:pt>
                <c:pt idx="1121">
                  <c:v>90.646454673432601</c:v>
                </c:pt>
                <c:pt idx="1122">
                  <c:v>90.646454673432601</c:v>
                </c:pt>
                <c:pt idx="1123">
                  <c:v>90.646454673432601</c:v>
                </c:pt>
                <c:pt idx="1124">
                  <c:v>90.564242975721996</c:v>
                </c:pt>
                <c:pt idx="1125">
                  <c:v>90.729008884169801</c:v>
                </c:pt>
                <c:pt idx="1126">
                  <c:v>90.646454673432601</c:v>
                </c:pt>
                <c:pt idx="1127">
                  <c:v>90.811908583462198</c:v>
                </c:pt>
                <c:pt idx="1128">
                  <c:v>90.811908583462198</c:v>
                </c:pt>
                <c:pt idx="1129">
                  <c:v>90.811908583462198</c:v>
                </c:pt>
                <c:pt idx="1130">
                  <c:v>90.811908583462198</c:v>
                </c:pt>
                <c:pt idx="1131">
                  <c:v>90.729008884169801</c:v>
                </c:pt>
                <c:pt idx="1132">
                  <c:v>90.811908583462198</c:v>
                </c:pt>
                <c:pt idx="1133">
                  <c:v>90.729008884169801</c:v>
                </c:pt>
                <c:pt idx="1134">
                  <c:v>90.895156746838396</c:v>
                </c:pt>
                <c:pt idx="1135">
                  <c:v>90.811908583462198</c:v>
                </c:pt>
                <c:pt idx="1136">
                  <c:v>90.811908583462198</c:v>
                </c:pt>
                <c:pt idx="1137">
                  <c:v>90.895156746838396</c:v>
                </c:pt>
                <c:pt idx="1138">
                  <c:v>90.978756349827094</c:v>
                </c:pt>
                <c:pt idx="1139">
                  <c:v>90.978756349827094</c:v>
                </c:pt>
                <c:pt idx="1140">
                  <c:v>90.978756349827094</c:v>
                </c:pt>
                <c:pt idx="1141">
                  <c:v>90.978756349827094</c:v>
                </c:pt>
                <c:pt idx="1142">
                  <c:v>91.062710367956697</c:v>
                </c:pt>
                <c:pt idx="1143">
                  <c:v>91.062710367956697</c:v>
                </c:pt>
                <c:pt idx="1144">
                  <c:v>91.062710367956697</c:v>
                </c:pt>
                <c:pt idx="1145">
                  <c:v>90.978756349827094</c:v>
                </c:pt>
                <c:pt idx="1146">
                  <c:v>91.062710367956697</c:v>
                </c:pt>
                <c:pt idx="1147">
                  <c:v>90.895156746838396</c:v>
                </c:pt>
                <c:pt idx="1148">
                  <c:v>90.978756349827094</c:v>
                </c:pt>
                <c:pt idx="1149">
                  <c:v>90.978756349827094</c:v>
                </c:pt>
                <c:pt idx="1150">
                  <c:v>90.895156746838396</c:v>
                </c:pt>
                <c:pt idx="1151">
                  <c:v>90.978756349827094</c:v>
                </c:pt>
                <c:pt idx="1152">
                  <c:v>91.062710367956697</c:v>
                </c:pt>
                <c:pt idx="1153">
                  <c:v>91.147021776756006</c:v>
                </c:pt>
                <c:pt idx="1154">
                  <c:v>90.978756349827094</c:v>
                </c:pt>
                <c:pt idx="1155">
                  <c:v>91.147021776756006</c:v>
                </c:pt>
                <c:pt idx="1156">
                  <c:v>91.147021776756006</c:v>
                </c:pt>
                <c:pt idx="1157">
                  <c:v>91.147021776756006</c:v>
                </c:pt>
                <c:pt idx="1158">
                  <c:v>91.147021776756006</c:v>
                </c:pt>
                <c:pt idx="1159">
                  <c:v>91.231693551753494</c:v>
                </c:pt>
                <c:pt idx="1160">
                  <c:v>91.231693551753494</c:v>
                </c:pt>
                <c:pt idx="1161">
                  <c:v>91.316728668477793</c:v>
                </c:pt>
                <c:pt idx="1162">
                  <c:v>91.231693551753494</c:v>
                </c:pt>
                <c:pt idx="1163">
                  <c:v>91.231693551753494</c:v>
                </c:pt>
                <c:pt idx="1164">
                  <c:v>91.062710367956697</c:v>
                </c:pt>
                <c:pt idx="1165">
                  <c:v>91.316728668477793</c:v>
                </c:pt>
                <c:pt idx="1166">
                  <c:v>91.231693551753494</c:v>
                </c:pt>
                <c:pt idx="1167">
                  <c:v>91.231693551753494</c:v>
                </c:pt>
                <c:pt idx="1168">
                  <c:v>91.316728668477793</c:v>
                </c:pt>
                <c:pt idx="1169">
                  <c:v>91.231693551753494</c:v>
                </c:pt>
                <c:pt idx="1170">
                  <c:v>91.231693551753494</c:v>
                </c:pt>
                <c:pt idx="1171">
                  <c:v>91.147021776756006</c:v>
                </c:pt>
                <c:pt idx="1172">
                  <c:v>91.316728668477793</c:v>
                </c:pt>
                <c:pt idx="1173">
                  <c:v>91.402130102457605</c:v>
                </c:pt>
                <c:pt idx="1174">
                  <c:v>91.316728668477793</c:v>
                </c:pt>
                <c:pt idx="1175">
                  <c:v>91.316728668477793</c:v>
                </c:pt>
                <c:pt idx="1176">
                  <c:v>91.316728668477793</c:v>
                </c:pt>
                <c:pt idx="1177">
                  <c:v>91.402130102457605</c:v>
                </c:pt>
                <c:pt idx="1178">
                  <c:v>91.316728668477793</c:v>
                </c:pt>
                <c:pt idx="1179">
                  <c:v>91.316728668477793</c:v>
                </c:pt>
                <c:pt idx="1180">
                  <c:v>91.402130102457605</c:v>
                </c:pt>
                <c:pt idx="1181">
                  <c:v>91.316728668477793</c:v>
                </c:pt>
                <c:pt idx="1182">
                  <c:v>91.402130102457605</c:v>
                </c:pt>
                <c:pt idx="1183">
                  <c:v>91.402130102457605</c:v>
                </c:pt>
                <c:pt idx="1184">
                  <c:v>91.316728668477793</c:v>
                </c:pt>
                <c:pt idx="1185">
                  <c:v>91.402130102457605</c:v>
                </c:pt>
                <c:pt idx="1186">
                  <c:v>91.402130102457605</c:v>
                </c:pt>
                <c:pt idx="1187">
                  <c:v>91.487900829221303</c:v>
                </c:pt>
                <c:pt idx="1188">
                  <c:v>91.402130102457605</c:v>
                </c:pt>
                <c:pt idx="1189">
                  <c:v>91.316728668477793</c:v>
                </c:pt>
                <c:pt idx="1190">
                  <c:v>91.487900829221303</c:v>
                </c:pt>
                <c:pt idx="1191">
                  <c:v>91.402130102457605</c:v>
                </c:pt>
                <c:pt idx="1192">
                  <c:v>91.316728668477793</c:v>
                </c:pt>
                <c:pt idx="1193">
                  <c:v>91.574043824297604</c:v>
                </c:pt>
                <c:pt idx="1194">
                  <c:v>91.402130102457605</c:v>
                </c:pt>
                <c:pt idx="1195">
                  <c:v>91.487900829221303</c:v>
                </c:pt>
                <c:pt idx="1196">
                  <c:v>91.574043824297604</c:v>
                </c:pt>
                <c:pt idx="1197">
                  <c:v>91.316728668477793</c:v>
                </c:pt>
                <c:pt idx="1198">
                  <c:v>91.402130102457605</c:v>
                </c:pt>
                <c:pt idx="1199">
                  <c:v>91.574043824297604</c:v>
                </c:pt>
                <c:pt idx="1200">
                  <c:v>91.316728668477793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99840"/>
        <c:axId val="190089472"/>
      </c:scatterChart>
      <c:valAx>
        <c:axId val="190044416"/>
        <c:scaling>
          <c:orientation val="minMax"/>
          <c:max val="11"/>
          <c:min val="8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087552"/>
        <c:crosses val="autoZero"/>
        <c:crossBetween val="midCat"/>
      </c:valAx>
      <c:valAx>
        <c:axId val="190087552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044416"/>
        <c:crosses val="autoZero"/>
        <c:crossBetween val="midCat"/>
      </c:valAx>
      <c:valAx>
        <c:axId val="190089472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099840"/>
        <c:crosses val="max"/>
        <c:crossBetween val="midCat"/>
      </c:valAx>
      <c:valAx>
        <c:axId val="19009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089472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stijfsel1!$B$1:$B$2</c:f>
              <c:strCache>
                <c:ptCount val="1"/>
                <c:pt idx="0">
                  <c:v>I W/m2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stijfsel1!$B$3:$B$1203</c:f>
              <c:numCache>
                <c:formatCode>General</c:formatCode>
                <c:ptCount val="1201"/>
                <c:pt idx="0">
                  <c:v>0.115829060204327</c:v>
                </c:pt>
                <c:pt idx="1">
                  <c:v>0.115829060204327</c:v>
                </c:pt>
                <c:pt idx="2">
                  <c:v>0.125538465037942</c:v>
                </c:pt>
                <c:pt idx="3">
                  <c:v>0.113401709921658</c:v>
                </c:pt>
                <c:pt idx="4">
                  <c:v>0.11825641048699601</c:v>
                </c:pt>
                <c:pt idx="5">
                  <c:v>0.11825641048699601</c:v>
                </c:pt>
                <c:pt idx="6">
                  <c:v>0.103692308790982</c:v>
                </c:pt>
                <c:pt idx="7">
                  <c:v>0.103692308790982</c:v>
                </c:pt>
                <c:pt idx="8">
                  <c:v>0.10854700935632</c:v>
                </c:pt>
                <c:pt idx="9">
                  <c:v>0.103692308790982</c:v>
                </c:pt>
                <c:pt idx="10">
                  <c:v>0.113401709921658</c:v>
                </c:pt>
                <c:pt idx="11">
                  <c:v>0.113401709921658</c:v>
                </c:pt>
                <c:pt idx="12">
                  <c:v>0.10611965907365099</c:v>
                </c:pt>
                <c:pt idx="13">
                  <c:v>0.113401709921658</c:v>
                </c:pt>
                <c:pt idx="14">
                  <c:v>0.115829060204327</c:v>
                </c:pt>
                <c:pt idx="15">
                  <c:v>0.115829060204327</c:v>
                </c:pt>
                <c:pt idx="16">
                  <c:v>0.120683760769665</c:v>
                </c:pt>
                <c:pt idx="17">
                  <c:v>0.11825641048699601</c:v>
                </c:pt>
                <c:pt idx="18">
                  <c:v>0.113401709921658</c:v>
                </c:pt>
                <c:pt idx="19">
                  <c:v>0.113401709921658</c:v>
                </c:pt>
                <c:pt idx="20">
                  <c:v>0.10854700935632</c:v>
                </c:pt>
                <c:pt idx="21">
                  <c:v>0.113401709921658</c:v>
                </c:pt>
                <c:pt idx="22">
                  <c:v>0.10611965907365099</c:v>
                </c:pt>
                <c:pt idx="23">
                  <c:v>0.103692308790982</c:v>
                </c:pt>
                <c:pt idx="24">
                  <c:v>0.115829060204327</c:v>
                </c:pt>
                <c:pt idx="25">
                  <c:v>0.10854700935632</c:v>
                </c:pt>
                <c:pt idx="26">
                  <c:v>0.10611965907365099</c:v>
                </c:pt>
                <c:pt idx="27">
                  <c:v>0.115829060204327</c:v>
                </c:pt>
                <c:pt idx="28">
                  <c:v>0.10854700935632</c:v>
                </c:pt>
                <c:pt idx="29">
                  <c:v>0.120683760769665</c:v>
                </c:pt>
                <c:pt idx="30">
                  <c:v>0.110974359638989</c:v>
                </c:pt>
                <c:pt idx="31">
                  <c:v>0.103692308790982</c:v>
                </c:pt>
                <c:pt idx="32">
                  <c:v>0.115829060204327</c:v>
                </c:pt>
                <c:pt idx="33">
                  <c:v>0.110974359638989</c:v>
                </c:pt>
                <c:pt idx="34">
                  <c:v>0.113401709921658</c:v>
                </c:pt>
                <c:pt idx="35">
                  <c:v>0.120683760769665</c:v>
                </c:pt>
                <c:pt idx="36">
                  <c:v>0.115829060204327</c:v>
                </c:pt>
                <c:pt idx="37">
                  <c:v>0.115829060204327</c:v>
                </c:pt>
                <c:pt idx="38">
                  <c:v>0.120683760769665</c:v>
                </c:pt>
                <c:pt idx="39">
                  <c:v>0.11825641048699601</c:v>
                </c:pt>
                <c:pt idx="40">
                  <c:v>0.115829060204327</c:v>
                </c:pt>
                <c:pt idx="41">
                  <c:v>0.125538465037942</c:v>
                </c:pt>
                <c:pt idx="42">
                  <c:v>0.110974359638989</c:v>
                </c:pt>
                <c:pt idx="43">
                  <c:v>0.10611965907365099</c:v>
                </c:pt>
                <c:pt idx="44">
                  <c:v>0.113401709921658</c:v>
                </c:pt>
                <c:pt idx="45">
                  <c:v>0.11825641048699601</c:v>
                </c:pt>
                <c:pt idx="46">
                  <c:v>0.10611965907365099</c:v>
                </c:pt>
                <c:pt idx="47">
                  <c:v>0.120683760769665</c:v>
                </c:pt>
                <c:pt idx="48">
                  <c:v>0.103692308790982</c:v>
                </c:pt>
                <c:pt idx="49">
                  <c:v>0.110974359638989</c:v>
                </c:pt>
                <c:pt idx="50">
                  <c:v>0.10611965907365099</c:v>
                </c:pt>
                <c:pt idx="51">
                  <c:v>0.103692308790982</c:v>
                </c:pt>
                <c:pt idx="52">
                  <c:v>0.113401709921658</c:v>
                </c:pt>
                <c:pt idx="53">
                  <c:v>0.10854700935632</c:v>
                </c:pt>
                <c:pt idx="54">
                  <c:v>0.103692308790982</c:v>
                </c:pt>
                <c:pt idx="55">
                  <c:v>0.10854700935632</c:v>
                </c:pt>
                <c:pt idx="56">
                  <c:v>0.113401709921658</c:v>
                </c:pt>
                <c:pt idx="57">
                  <c:v>0.103692308790982</c:v>
                </c:pt>
                <c:pt idx="58">
                  <c:v>0.101264958508313</c:v>
                </c:pt>
                <c:pt idx="59">
                  <c:v>9.8837608225644094E-2</c:v>
                </c:pt>
                <c:pt idx="60">
                  <c:v>0.10854700935632</c:v>
                </c:pt>
                <c:pt idx="61">
                  <c:v>0.101264958508313</c:v>
                </c:pt>
                <c:pt idx="62">
                  <c:v>0.10854700935632</c:v>
                </c:pt>
                <c:pt idx="63">
                  <c:v>9.8837608225644094E-2</c:v>
                </c:pt>
                <c:pt idx="64">
                  <c:v>9.8837608225644094E-2</c:v>
                </c:pt>
                <c:pt idx="65">
                  <c:v>0.115829060204327</c:v>
                </c:pt>
                <c:pt idx="66">
                  <c:v>0.10611965907365099</c:v>
                </c:pt>
                <c:pt idx="67">
                  <c:v>0.113401709921658</c:v>
                </c:pt>
                <c:pt idx="68">
                  <c:v>0.103692308790982</c:v>
                </c:pt>
                <c:pt idx="69">
                  <c:v>0.10854700935632</c:v>
                </c:pt>
                <c:pt idx="70">
                  <c:v>0.103692308790982</c:v>
                </c:pt>
                <c:pt idx="71">
                  <c:v>0.103692308790982</c:v>
                </c:pt>
                <c:pt idx="72">
                  <c:v>0.113401709921658</c:v>
                </c:pt>
                <c:pt idx="73">
                  <c:v>0.101264958508313</c:v>
                </c:pt>
                <c:pt idx="74">
                  <c:v>0.113401709921658</c:v>
                </c:pt>
                <c:pt idx="75">
                  <c:v>0.10854700935632</c:v>
                </c:pt>
                <c:pt idx="76">
                  <c:v>0.103692308790982</c:v>
                </c:pt>
                <c:pt idx="77">
                  <c:v>0.10611965907365099</c:v>
                </c:pt>
                <c:pt idx="78">
                  <c:v>0.110974359638989</c:v>
                </c:pt>
                <c:pt idx="79">
                  <c:v>0.103692308790982</c:v>
                </c:pt>
                <c:pt idx="80">
                  <c:v>0.101264958508313</c:v>
                </c:pt>
                <c:pt idx="81">
                  <c:v>0.110974359638989</c:v>
                </c:pt>
                <c:pt idx="82">
                  <c:v>0.101264958508313</c:v>
                </c:pt>
                <c:pt idx="83">
                  <c:v>9.6410257942975003E-2</c:v>
                </c:pt>
                <c:pt idx="84">
                  <c:v>0.113401709921658</c:v>
                </c:pt>
                <c:pt idx="85">
                  <c:v>0.115829060204327</c:v>
                </c:pt>
                <c:pt idx="86">
                  <c:v>9.8837608225644094E-2</c:v>
                </c:pt>
                <c:pt idx="87">
                  <c:v>0.103692308790982</c:v>
                </c:pt>
                <c:pt idx="88">
                  <c:v>0.10854700935632</c:v>
                </c:pt>
                <c:pt idx="89">
                  <c:v>9.6410257942975003E-2</c:v>
                </c:pt>
                <c:pt idx="90">
                  <c:v>0.101264958508313</c:v>
                </c:pt>
                <c:pt idx="91">
                  <c:v>0.110974359638989</c:v>
                </c:pt>
                <c:pt idx="92">
                  <c:v>9.3982907660305995E-2</c:v>
                </c:pt>
                <c:pt idx="93">
                  <c:v>9.8837608225644094E-2</c:v>
                </c:pt>
                <c:pt idx="94">
                  <c:v>0.103692308790982</c:v>
                </c:pt>
                <c:pt idx="95">
                  <c:v>0.103692308790982</c:v>
                </c:pt>
                <c:pt idx="96">
                  <c:v>9.8837608225644094E-2</c:v>
                </c:pt>
                <c:pt idx="97">
                  <c:v>0.10611965907365099</c:v>
                </c:pt>
                <c:pt idx="98">
                  <c:v>0.10611965907365099</c:v>
                </c:pt>
                <c:pt idx="99">
                  <c:v>0.113401709921658</c:v>
                </c:pt>
                <c:pt idx="100">
                  <c:v>9.8837608225644094E-2</c:v>
                </c:pt>
                <c:pt idx="101">
                  <c:v>0.113401709921658</c:v>
                </c:pt>
                <c:pt idx="102">
                  <c:v>9.3982907660305995E-2</c:v>
                </c:pt>
                <c:pt idx="103">
                  <c:v>9.8837608225644094E-2</c:v>
                </c:pt>
                <c:pt idx="104">
                  <c:v>0.101264958508313</c:v>
                </c:pt>
                <c:pt idx="105">
                  <c:v>9.6410257942975003E-2</c:v>
                </c:pt>
                <c:pt idx="106">
                  <c:v>0.115829060204327</c:v>
                </c:pt>
                <c:pt idx="107">
                  <c:v>9.3982907660305995E-2</c:v>
                </c:pt>
                <c:pt idx="108">
                  <c:v>0.101264958508313</c:v>
                </c:pt>
                <c:pt idx="109">
                  <c:v>9.1555557377636904E-2</c:v>
                </c:pt>
                <c:pt idx="110">
                  <c:v>0.101264958508313</c:v>
                </c:pt>
                <c:pt idx="111">
                  <c:v>0.101264958508313</c:v>
                </c:pt>
                <c:pt idx="112">
                  <c:v>0.103692308790982</c:v>
                </c:pt>
                <c:pt idx="113">
                  <c:v>9.3982907660305995E-2</c:v>
                </c:pt>
                <c:pt idx="114">
                  <c:v>0.101264958508313</c:v>
                </c:pt>
                <c:pt idx="115">
                  <c:v>0.101264958508313</c:v>
                </c:pt>
                <c:pt idx="116">
                  <c:v>9.8837608225644094E-2</c:v>
                </c:pt>
                <c:pt idx="117">
                  <c:v>9.6410257942975003E-2</c:v>
                </c:pt>
                <c:pt idx="118">
                  <c:v>9.8837608225644094E-2</c:v>
                </c:pt>
                <c:pt idx="119">
                  <c:v>9.3982907660305995E-2</c:v>
                </c:pt>
                <c:pt idx="120">
                  <c:v>0.101264958508313</c:v>
                </c:pt>
                <c:pt idx="121">
                  <c:v>0.10854700935632</c:v>
                </c:pt>
                <c:pt idx="122">
                  <c:v>9.3982907660305995E-2</c:v>
                </c:pt>
                <c:pt idx="123">
                  <c:v>9.8837608225644094E-2</c:v>
                </c:pt>
                <c:pt idx="124">
                  <c:v>9.6410257942975003E-2</c:v>
                </c:pt>
                <c:pt idx="125">
                  <c:v>0.110974359638989</c:v>
                </c:pt>
                <c:pt idx="126">
                  <c:v>9.6410257942975003E-2</c:v>
                </c:pt>
                <c:pt idx="127">
                  <c:v>9.1555557377636904E-2</c:v>
                </c:pt>
                <c:pt idx="128">
                  <c:v>9.3982907660305995E-2</c:v>
                </c:pt>
                <c:pt idx="129">
                  <c:v>9.1555557377636904E-2</c:v>
                </c:pt>
                <c:pt idx="130">
                  <c:v>9.6410257942975003E-2</c:v>
                </c:pt>
                <c:pt idx="131">
                  <c:v>0.101264958508313</c:v>
                </c:pt>
                <c:pt idx="132">
                  <c:v>9.1555557377636904E-2</c:v>
                </c:pt>
                <c:pt idx="133">
                  <c:v>9.1555557377636904E-2</c:v>
                </c:pt>
                <c:pt idx="134">
                  <c:v>0.101264958508313</c:v>
                </c:pt>
                <c:pt idx="135">
                  <c:v>9.1555557377636904E-2</c:v>
                </c:pt>
                <c:pt idx="136">
                  <c:v>9.3982907660305995E-2</c:v>
                </c:pt>
                <c:pt idx="137">
                  <c:v>0.10611965907365099</c:v>
                </c:pt>
                <c:pt idx="138">
                  <c:v>9.8837608225644094E-2</c:v>
                </c:pt>
                <c:pt idx="139">
                  <c:v>0.103692308790982</c:v>
                </c:pt>
                <c:pt idx="140">
                  <c:v>9.3982907660305995E-2</c:v>
                </c:pt>
                <c:pt idx="141">
                  <c:v>0.103692308790982</c:v>
                </c:pt>
                <c:pt idx="142">
                  <c:v>9.3982907660305995E-2</c:v>
                </c:pt>
                <c:pt idx="143">
                  <c:v>9.3982907660305995E-2</c:v>
                </c:pt>
                <c:pt idx="144">
                  <c:v>9.8837608225644094E-2</c:v>
                </c:pt>
                <c:pt idx="145">
                  <c:v>9.1555557377636904E-2</c:v>
                </c:pt>
                <c:pt idx="146">
                  <c:v>0.10854700935632</c:v>
                </c:pt>
                <c:pt idx="147">
                  <c:v>0.101264958508313</c:v>
                </c:pt>
                <c:pt idx="148">
                  <c:v>0.10611965907365099</c:v>
                </c:pt>
                <c:pt idx="149">
                  <c:v>9.3982907660305995E-2</c:v>
                </c:pt>
                <c:pt idx="150">
                  <c:v>8.9128205243498501E-2</c:v>
                </c:pt>
                <c:pt idx="151">
                  <c:v>9.3982907660305995E-2</c:v>
                </c:pt>
                <c:pt idx="152">
                  <c:v>9.3982907660305995E-2</c:v>
                </c:pt>
                <c:pt idx="153">
                  <c:v>9.1555557377636904E-2</c:v>
                </c:pt>
                <c:pt idx="154">
                  <c:v>9.8837608225644094E-2</c:v>
                </c:pt>
                <c:pt idx="155">
                  <c:v>9.1555557377636904E-2</c:v>
                </c:pt>
                <c:pt idx="156">
                  <c:v>9.1555557377636904E-2</c:v>
                </c:pt>
                <c:pt idx="157">
                  <c:v>9.8837608225644094E-2</c:v>
                </c:pt>
                <c:pt idx="158">
                  <c:v>0.10611965907365099</c:v>
                </c:pt>
                <c:pt idx="159">
                  <c:v>9.3982907660305995E-2</c:v>
                </c:pt>
                <c:pt idx="160">
                  <c:v>9.1555557377636904E-2</c:v>
                </c:pt>
                <c:pt idx="161">
                  <c:v>9.8837608225644094E-2</c:v>
                </c:pt>
                <c:pt idx="162">
                  <c:v>0.103692308790982</c:v>
                </c:pt>
                <c:pt idx="163">
                  <c:v>9.8837608225644094E-2</c:v>
                </c:pt>
                <c:pt idx="164">
                  <c:v>9.8837608225644094E-2</c:v>
                </c:pt>
                <c:pt idx="165">
                  <c:v>9.6410257942975003E-2</c:v>
                </c:pt>
                <c:pt idx="166">
                  <c:v>0.10854700935632</c:v>
                </c:pt>
                <c:pt idx="167">
                  <c:v>9.6410257942975003E-2</c:v>
                </c:pt>
                <c:pt idx="168">
                  <c:v>0.10611965907365099</c:v>
                </c:pt>
                <c:pt idx="169">
                  <c:v>0.101264958508313</c:v>
                </c:pt>
                <c:pt idx="170">
                  <c:v>9.3982907660305995E-2</c:v>
                </c:pt>
                <c:pt idx="171">
                  <c:v>0.110974359638989</c:v>
                </c:pt>
                <c:pt idx="172">
                  <c:v>9.3982907660305995E-2</c:v>
                </c:pt>
                <c:pt idx="173">
                  <c:v>0.10611965907365099</c:v>
                </c:pt>
                <c:pt idx="174">
                  <c:v>0.101264958508313</c:v>
                </c:pt>
                <c:pt idx="175">
                  <c:v>0.101264958508313</c:v>
                </c:pt>
                <c:pt idx="176">
                  <c:v>9.8837608225644094E-2</c:v>
                </c:pt>
                <c:pt idx="177">
                  <c:v>9.6410257942975003E-2</c:v>
                </c:pt>
                <c:pt idx="178">
                  <c:v>9.8837608225644094E-2</c:v>
                </c:pt>
                <c:pt idx="179">
                  <c:v>9.6410257942975003E-2</c:v>
                </c:pt>
                <c:pt idx="180">
                  <c:v>9.3982907660305995E-2</c:v>
                </c:pt>
                <c:pt idx="181">
                  <c:v>0.10611965907365099</c:v>
                </c:pt>
                <c:pt idx="182">
                  <c:v>9.3982907660305995E-2</c:v>
                </c:pt>
                <c:pt idx="183">
                  <c:v>9.1555557377636904E-2</c:v>
                </c:pt>
                <c:pt idx="184">
                  <c:v>9.6410257942975003E-2</c:v>
                </c:pt>
                <c:pt idx="185">
                  <c:v>9.6410257942975003E-2</c:v>
                </c:pt>
                <c:pt idx="186">
                  <c:v>9.6410257942975003E-2</c:v>
                </c:pt>
                <c:pt idx="187">
                  <c:v>9.3982907660305995E-2</c:v>
                </c:pt>
                <c:pt idx="188">
                  <c:v>0.103692308790982</c:v>
                </c:pt>
                <c:pt idx="189">
                  <c:v>9.3982907660305995E-2</c:v>
                </c:pt>
                <c:pt idx="190">
                  <c:v>9.6410257942975003E-2</c:v>
                </c:pt>
                <c:pt idx="191">
                  <c:v>0.101264958508313</c:v>
                </c:pt>
                <c:pt idx="192">
                  <c:v>0.101264958508313</c:v>
                </c:pt>
                <c:pt idx="193">
                  <c:v>9.1555557377636904E-2</c:v>
                </c:pt>
                <c:pt idx="194">
                  <c:v>9.3982907660305995E-2</c:v>
                </c:pt>
                <c:pt idx="195">
                  <c:v>8.9128205243498501E-2</c:v>
                </c:pt>
                <c:pt idx="196">
                  <c:v>8.9128205243498501E-2</c:v>
                </c:pt>
                <c:pt idx="197">
                  <c:v>9.6410257942975003E-2</c:v>
                </c:pt>
                <c:pt idx="198">
                  <c:v>8.9128205243498501E-2</c:v>
                </c:pt>
                <c:pt idx="199">
                  <c:v>8.6700854960829493E-2</c:v>
                </c:pt>
                <c:pt idx="200">
                  <c:v>9.8837608225644094E-2</c:v>
                </c:pt>
                <c:pt idx="201">
                  <c:v>9.6410257942975003E-2</c:v>
                </c:pt>
                <c:pt idx="202">
                  <c:v>9.6410257942975003E-2</c:v>
                </c:pt>
                <c:pt idx="203">
                  <c:v>8.9128205243498501E-2</c:v>
                </c:pt>
                <c:pt idx="204">
                  <c:v>9.8837608225644094E-2</c:v>
                </c:pt>
                <c:pt idx="205">
                  <c:v>8.6700854960829493E-2</c:v>
                </c:pt>
                <c:pt idx="206">
                  <c:v>8.9128205243498501E-2</c:v>
                </c:pt>
                <c:pt idx="207">
                  <c:v>0.101264958508313</c:v>
                </c:pt>
                <c:pt idx="208">
                  <c:v>8.6700854960829493E-2</c:v>
                </c:pt>
                <c:pt idx="209">
                  <c:v>8.6700854960829493E-2</c:v>
                </c:pt>
                <c:pt idx="210">
                  <c:v>8.6700854960829493E-2</c:v>
                </c:pt>
                <c:pt idx="211">
                  <c:v>8.9128205243498501E-2</c:v>
                </c:pt>
                <c:pt idx="212">
                  <c:v>8.6700854960829493E-2</c:v>
                </c:pt>
                <c:pt idx="213">
                  <c:v>8.9128205243498501E-2</c:v>
                </c:pt>
                <c:pt idx="214">
                  <c:v>9.8837608225644094E-2</c:v>
                </c:pt>
                <c:pt idx="215">
                  <c:v>0.101264958508313</c:v>
                </c:pt>
                <c:pt idx="216">
                  <c:v>8.9128205243498501E-2</c:v>
                </c:pt>
                <c:pt idx="217">
                  <c:v>8.6700854960829493E-2</c:v>
                </c:pt>
                <c:pt idx="218">
                  <c:v>0.103692308790982</c:v>
                </c:pt>
                <c:pt idx="219">
                  <c:v>0.101264958508313</c:v>
                </c:pt>
                <c:pt idx="220">
                  <c:v>9.1555557377636904E-2</c:v>
                </c:pt>
                <c:pt idx="221">
                  <c:v>8.9128205243498501E-2</c:v>
                </c:pt>
                <c:pt idx="222">
                  <c:v>8.6700854960829493E-2</c:v>
                </c:pt>
                <c:pt idx="223">
                  <c:v>8.6700854960829493E-2</c:v>
                </c:pt>
                <c:pt idx="224">
                  <c:v>9.3982907660305995E-2</c:v>
                </c:pt>
                <c:pt idx="225">
                  <c:v>9.1555557377636904E-2</c:v>
                </c:pt>
                <c:pt idx="226">
                  <c:v>9.1555557377636904E-2</c:v>
                </c:pt>
                <c:pt idx="227">
                  <c:v>8.6700854960829493E-2</c:v>
                </c:pt>
                <c:pt idx="228">
                  <c:v>8.6700854960829493E-2</c:v>
                </c:pt>
                <c:pt idx="229">
                  <c:v>9.6410257942975003E-2</c:v>
                </c:pt>
                <c:pt idx="230">
                  <c:v>8.6700854960829493E-2</c:v>
                </c:pt>
                <c:pt idx="231">
                  <c:v>9.6410257942975003E-2</c:v>
                </c:pt>
                <c:pt idx="232">
                  <c:v>0.103692308790982</c:v>
                </c:pt>
                <c:pt idx="233">
                  <c:v>8.9128205243498501E-2</c:v>
                </c:pt>
                <c:pt idx="234">
                  <c:v>9.8837608225644094E-2</c:v>
                </c:pt>
                <c:pt idx="235">
                  <c:v>0.103692308790982</c:v>
                </c:pt>
                <c:pt idx="236">
                  <c:v>8.6700854960829493E-2</c:v>
                </c:pt>
                <c:pt idx="237">
                  <c:v>9.6410257942975003E-2</c:v>
                </c:pt>
                <c:pt idx="238">
                  <c:v>8.9128205243498501E-2</c:v>
                </c:pt>
                <c:pt idx="239">
                  <c:v>8.9128205243498501E-2</c:v>
                </c:pt>
                <c:pt idx="240">
                  <c:v>8.9128205243498501E-2</c:v>
                </c:pt>
                <c:pt idx="241">
                  <c:v>8.9128205243498501E-2</c:v>
                </c:pt>
                <c:pt idx="242">
                  <c:v>9.3982907660305995E-2</c:v>
                </c:pt>
                <c:pt idx="243">
                  <c:v>8.6700854960829493E-2</c:v>
                </c:pt>
                <c:pt idx="244">
                  <c:v>0.10611965907365099</c:v>
                </c:pt>
                <c:pt idx="245">
                  <c:v>0.103692308790982</c:v>
                </c:pt>
                <c:pt idx="246">
                  <c:v>8.9128205243498501E-2</c:v>
                </c:pt>
                <c:pt idx="247">
                  <c:v>9.8837608225644094E-2</c:v>
                </c:pt>
                <c:pt idx="248">
                  <c:v>9.3982907660305995E-2</c:v>
                </c:pt>
                <c:pt idx="249">
                  <c:v>8.9128205243498501E-2</c:v>
                </c:pt>
                <c:pt idx="250">
                  <c:v>9.1555557377636904E-2</c:v>
                </c:pt>
                <c:pt idx="251">
                  <c:v>8.6700854960829493E-2</c:v>
                </c:pt>
                <c:pt idx="252">
                  <c:v>8.6700854960829493E-2</c:v>
                </c:pt>
                <c:pt idx="253">
                  <c:v>9.8837608225644094E-2</c:v>
                </c:pt>
                <c:pt idx="254">
                  <c:v>8.6700854960829493E-2</c:v>
                </c:pt>
                <c:pt idx="255">
                  <c:v>9.6410257942975003E-2</c:v>
                </c:pt>
                <c:pt idx="256">
                  <c:v>8.9128205243498501E-2</c:v>
                </c:pt>
                <c:pt idx="257">
                  <c:v>0.101264958508313</c:v>
                </c:pt>
                <c:pt idx="258">
                  <c:v>9.8837608225644094E-2</c:v>
                </c:pt>
                <c:pt idx="259">
                  <c:v>8.9128205243498501E-2</c:v>
                </c:pt>
                <c:pt idx="260">
                  <c:v>8.9128205243498501E-2</c:v>
                </c:pt>
                <c:pt idx="261">
                  <c:v>9.1555557377636904E-2</c:v>
                </c:pt>
                <c:pt idx="262">
                  <c:v>9.1555557377636904E-2</c:v>
                </c:pt>
                <c:pt idx="263">
                  <c:v>8.6700854960829493E-2</c:v>
                </c:pt>
                <c:pt idx="264">
                  <c:v>8.6700854960829493E-2</c:v>
                </c:pt>
                <c:pt idx="265">
                  <c:v>8.6700854960829493E-2</c:v>
                </c:pt>
                <c:pt idx="266">
                  <c:v>8.9128205243498501E-2</c:v>
                </c:pt>
                <c:pt idx="267">
                  <c:v>8.9128205243498501E-2</c:v>
                </c:pt>
                <c:pt idx="268">
                  <c:v>8.6700854960829493E-2</c:v>
                </c:pt>
                <c:pt idx="269">
                  <c:v>9.1555557377636904E-2</c:v>
                </c:pt>
                <c:pt idx="270">
                  <c:v>0.101264958508313</c:v>
                </c:pt>
                <c:pt idx="271">
                  <c:v>8.6700854960829493E-2</c:v>
                </c:pt>
                <c:pt idx="272">
                  <c:v>9.6410257942975003E-2</c:v>
                </c:pt>
                <c:pt idx="273">
                  <c:v>8.9128205243498501E-2</c:v>
                </c:pt>
                <c:pt idx="274">
                  <c:v>8.9128205243498501E-2</c:v>
                </c:pt>
                <c:pt idx="275">
                  <c:v>8.9128205243498501E-2</c:v>
                </c:pt>
                <c:pt idx="276">
                  <c:v>8.6700854960829493E-2</c:v>
                </c:pt>
                <c:pt idx="277">
                  <c:v>8.9128205243498501E-2</c:v>
                </c:pt>
                <c:pt idx="278">
                  <c:v>9.6410257942975003E-2</c:v>
                </c:pt>
                <c:pt idx="279">
                  <c:v>0.10611965907365099</c:v>
                </c:pt>
                <c:pt idx="280">
                  <c:v>8.9128205243498501E-2</c:v>
                </c:pt>
                <c:pt idx="281">
                  <c:v>0.103692308790982</c:v>
                </c:pt>
                <c:pt idx="282">
                  <c:v>9.1555557377636904E-2</c:v>
                </c:pt>
                <c:pt idx="283">
                  <c:v>9.1555557377636904E-2</c:v>
                </c:pt>
                <c:pt idx="284">
                  <c:v>9.3982907660305995E-2</c:v>
                </c:pt>
                <c:pt idx="285">
                  <c:v>8.6700854960829493E-2</c:v>
                </c:pt>
                <c:pt idx="286">
                  <c:v>8.9128205243498501E-2</c:v>
                </c:pt>
                <c:pt idx="287">
                  <c:v>0.10611965907365099</c:v>
                </c:pt>
                <c:pt idx="288">
                  <c:v>8.9128205243498501E-2</c:v>
                </c:pt>
                <c:pt idx="289">
                  <c:v>8.9128205243498501E-2</c:v>
                </c:pt>
                <c:pt idx="290">
                  <c:v>9.8837608225644094E-2</c:v>
                </c:pt>
                <c:pt idx="291">
                  <c:v>9.6410257942975003E-2</c:v>
                </c:pt>
                <c:pt idx="292">
                  <c:v>9.1555557377636904E-2</c:v>
                </c:pt>
                <c:pt idx="293">
                  <c:v>9.1555557377636904E-2</c:v>
                </c:pt>
                <c:pt idx="294">
                  <c:v>9.8837608225644094E-2</c:v>
                </c:pt>
                <c:pt idx="295">
                  <c:v>8.9128205243498501E-2</c:v>
                </c:pt>
                <c:pt idx="296">
                  <c:v>8.9128205243498501E-2</c:v>
                </c:pt>
                <c:pt idx="297">
                  <c:v>8.9128205243498501E-2</c:v>
                </c:pt>
                <c:pt idx="298">
                  <c:v>9.6410257942975003E-2</c:v>
                </c:pt>
                <c:pt idx="299">
                  <c:v>8.9128205243498501E-2</c:v>
                </c:pt>
                <c:pt idx="300">
                  <c:v>9.1555557377636904E-2</c:v>
                </c:pt>
                <c:pt idx="301">
                  <c:v>0.101264958508313</c:v>
                </c:pt>
                <c:pt idx="302">
                  <c:v>9.8837608225644094E-2</c:v>
                </c:pt>
                <c:pt idx="303">
                  <c:v>9.8837608225644094E-2</c:v>
                </c:pt>
                <c:pt idx="304">
                  <c:v>9.1555557377636904E-2</c:v>
                </c:pt>
                <c:pt idx="305">
                  <c:v>9.1555557377636904E-2</c:v>
                </c:pt>
                <c:pt idx="306">
                  <c:v>9.6410257942975003E-2</c:v>
                </c:pt>
                <c:pt idx="307">
                  <c:v>9.8837608225644094E-2</c:v>
                </c:pt>
                <c:pt idx="308">
                  <c:v>9.3982907660305995E-2</c:v>
                </c:pt>
                <c:pt idx="309">
                  <c:v>9.8837608225644094E-2</c:v>
                </c:pt>
                <c:pt idx="310">
                  <c:v>0.101264958508313</c:v>
                </c:pt>
                <c:pt idx="311">
                  <c:v>0.101264958508313</c:v>
                </c:pt>
                <c:pt idx="312">
                  <c:v>0.101264958508313</c:v>
                </c:pt>
                <c:pt idx="313">
                  <c:v>0.101264958508313</c:v>
                </c:pt>
                <c:pt idx="314">
                  <c:v>9.3982907660305995E-2</c:v>
                </c:pt>
                <c:pt idx="315">
                  <c:v>9.1555557377636904E-2</c:v>
                </c:pt>
                <c:pt idx="316">
                  <c:v>9.1555557377636904E-2</c:v>
                </c:pt>
                <c:pt idx="317">
                  <c:v>9.6410257942975003E-2</c:v>
                </c:pt>
                <c:pt idx="318">
                  <c:v>9.1555557377636904E-2</c:v>
                </c:pt>
                <c:pt idx="319">
                  <c:v>9.3982907660305995E-2</c:v>
                </c:pt>
                <c:pt idx="320">
                  <c:v>9.3982907660305995E-2</c:v>
                </c:pt>
                <c:pt idx="321">
                  <c:v>0.10611965907365099</c:v>
                </c:pt>
                <c:pt idx="322">
                  <c:v>8.6700854960829493E-2</c:v>
                </c:pt>
                <c:pt idx="323">
                  <c:v>9.6410257942975003E-2</c:v>
                </c:pt>
                <c:pt idx="324">
                  <c:v>0.10854700935632</c:v>
                </c:pt>
                <c:pt idx="325">
                  <c:v>9.6410257942975003E-2</c:v>
                </c:pt>
                <c:pt idx="326">
                  <c:v>9.6410257942975003E-2</c:v>
                </c:pt>
                <c:pt idx="327">
                  <c:v>8.9128205243498501E-2</c:v>
                </c:pt>
                <c:pt idx="328">
                  <c:v>8.9128205243498501E-2</c:v>
                </c:pt>
                <c:pt idx="329">
                  <c:v>8.9128205243498501E-2</c:v>
                </c:pt>
                <c:pt idx="330">
                  <c:v>9.3982907660305995E-2</c:v>
                </c:pt>
                <c:pt idx="331">
                  <c:v>0.103692308790982</c:v>
                </c:pt>
                <c:pt idx="332">
                  <c:v>9.3982907660305995E-2</c:v>
                </c:pt>
                <c:pt idx="333">
                  <c:v>8.6700854960829493E-2</c:v>
                </c:pt>
                <c:pt idx="334">
                  <c:v>8.6700854960829493E-2</c:v>
                </c:pt>
                <c:pt idx="335">
                  <c:v>8.6700854960829493E-2</c:v>
                </c:pt>
                <c:pt idx="336">
                  <c:v>8.6700854960829493E-2</c:v>
                </c:pt>
                <c:pt idx="337">
                  <c:v>9.3982907660305995E-2</c:v>
                </c:pt>
                <c:pt idx="338">
                  <c:v>9.3982907660305995E-2</c:v>
                </c:pt>
                <c:pt idx="339">
                  <c:v>9.3982907660305995E-2</c:v>
                </c:pt>
                <c:pt idx="340">
                  <c:v>8.6700854960829493E-2</c:v>
                </c:pt>
                <c:pt idx="341">
                  <c:v>9.3982907660305995E-2</c:v>
                </c:pt>
                <c:pt idx="342">
                  <c:v>8.4273504678160402E-2</c:v>
                </c:pt>
                <c:pt idx="343">
                  <c:v>9.1555557377636904E-2</c:v>
                </c:pt>
                <c:pt idx="344">
                  <c:v>8.6700854960829493E-2</c:v>
                </c:pt>
                <c:pt idx="345">
                  <c:v>0.101264958508313</c:v>
                </c:pt>
                <c:pt idx="346">
                  <c:v>9.8837608225644094E-2</c:v>
                </c:pt>
                <c:pt idx="347">
                  <c:v>8.4273504678160402E-2</c:v>
                </c:pt>
                <c:pt idx="348">
                  <c:v>8.6700854960829493E-2</c:v>
                </c:pt>
                <c:pt idx="349">
                  <c:v>8.6700854960829493E-2</c:v>
                </c:pt>
                <c:pt idx="350">
                  <c:v>8.6700854960829493E-2</c:v>
                </c:pt>
                <c:pt idx="351">
                  <c:v>9.6410257942975003E-2</c:v>
                </c:pt>
                <c:pt idx="352">
                  <c:v>8.6700854960829493E-2</c:v>
                </c:pt>
                <c:pt idx="353">
                  <c:v>9.1555557377636904E-2</c:v>
                </c:pt>
                <c:pt idx="354">
                  <c:v>8.6700854960829493E-2</c:v>
                </c:pt>
                <c:pt idx="355">
                  <c:v>8.9128205243498501E-2</c:v>
                </c:pt>
                <c:pt idx="356">
                  <c:v>8.6700854960829493E-2</c:v>
                </c:pt>
                <c:pt idx="357">
                  <c:v>9.1555557377636904E-2</c:v>
                </c:pt>
                <c:pt idx="358">
                  <c:v>9.3982907660305995E-2</c:v>
                </c:pt>
                <c:pt idx="359">
                  <c:v>9.1555557377636904E-2</c:v>
                </c:pt>
                <c:pt idx="360">
                  <c:v>8.9128205243498501E-2</c:v>
                </c:pt>
                <c:pt idx="361">
                  <c:v>9.3982907660305995E-2</c:v>
                </c:pt>
                <c:pt idx="362">
                  <c:v>9.6410257942975003E-2</c:v>
                </c:pt>
                <c:pt idx="363">
                  <c:v>9.3982907660305995E-2</c:v>
                </c:pt>
                <c:pt idx="364">
                  <c:v>9.3982907660305995E-2</c:v>
                </c:pt>
                <c:pt idx="365">
                  <c:v>9.3982907660305995E-2</c:v>
                </c:pt>
                <c:pt idx="366">
                  <c:v>9.1555557377636904E-2</c:v>
                </c:pt>
                <c:pt idx="367">
                  <c:v>9.6410257942975003E-2</c:v>
                </c:pt>
                <c:pt idx="368">
                  <c:v>9.3982907660305995E-2</c:v>
                </c:pt>
                <c:pt idx="369">
                  <c:v>8.9128205243498501E-2</c:v>
                </c:pt>
                <c:pt idx="370">
                  <c:v>9.6410257942975003E-2</c:v>
                </c:pt>
                <c:pt idx="371">
                  <c:v>9.1555557377636904E-2</c:v>
                </c:pt>
                <c:pt idx="372">
                  <c:v>9.8837608225644094E-2</c:v>
                </c:pt>
                <c:pt idx="373">
                  <c:v>8.6700854960829493E-2</c:v>
                </c:pt>
                <c:pt idx="374">
                  <c:v>9.3982907660305995E-2</c:v>
                </c:pt>
                <c:pt idx="375">
                  <c:v>8.9128205243498501E-2</c:v>
                </c:pt>
                <c:pt idx="376">
                  <c:v>9.3982907660305995E-2</c:v>
                </c:pt>
                <c:pt idx="377">
                  <c:v>8.6700854960829493E-2</c:v>
                </c:pt>
                <c:pt idx="378">
                  <c:v>8.9128205243498501E-2</c:v>
                </c:pt>
                <c:pt idx="379">
                  <c:v>8.6700854960829493E-2</c:v>
                </c:pt>
                <c:pt idx="380">
                  <c:v>8.9128205243498501E-2</c:v>
                </c:pt>
                <c:pt idx="381">
                  <c:v>8.6700854960829493E-2</c:v>
                </c:pt>
                <c:pt idx="382">
                  <c:v>8.9128205243498501E-2</c:v>
                </c:pt>
                <c:pt idx="383">
                  <c:v>9.1555557377636904E-2</c:v>
                </c:pt>
                <c:pt idx="384">
                  <c:v>8.6700854960829493E-2</c:v>
                </c:pt>
                <c:pt idx="385">
                  <c:v>8.6700854960829493E-2</c:v>
                </c:pt>
                <c:pt idx="386">
                  <c:v>8.4273504678160402E-2</c:v>
                </c:pt>
                <c:pt idx="387">
                  <c:v>9.1555557377636904E-2</c:v>
                </c:pt>
                <c:pt idx="388">
                  <c:v>8.6700854960829493E-2</c:v>
                </c:pt>
                <c:pt idx="389">
                  <c:v>8.4273504678160402E-2</c:v>
                </c:pt>
                <c:pt idx="390">
                  <c:v>8.1846154395491297E-2</c:v>
                </c:pt>
                <c:pt idx="391">
                  <c:v>8.4273504678160402E-2</c:v>
                </c:pt>
                <c:pt idx="392">
                  <c:v>8.1846154395491297E-2</c:v>
                </c:pt>
                <c:pt idx="393">
                  <c:v>8.1846154395491297E-2</c:v>
                </c:pt>
                <c:pt idx="394">
                  <c:v>9.3982907660305995E-2</c:v>
                </c:pt>
                <c:pt idx="395">
                  <c:v>8.1846154395491297E-2</c:v>
                </c:pt>
                <c:pt idx="396">
                  <c:v>8.4273504678160402E-2</c:v>
                </c:pt>
                <c:pt idx="397">
                  <c:v>8.6700854960829493E-2</c:v>
                </c:pt>
                <c:pt idx="398">
                  <c:v>9.1555557377636904E-2</c:v>
                </c:pt>
                <c:pt idx="399">
                  <c:v>9.3982907660305995E-2</c:v>
                </c:pt>
                <c:pt idx="400">
                  <c:v>0.101264958508313</c:v>
                </c:pt>
                <c:pt idx="401">
                  <c:v>8.6700854960829493E-2</c:v>
                </c:pt>
                <c:pt idx="402">
                  <c:v>8.6700854960829493E-2</c:v>
                </c:pt>
                <c:pt idx="403">
                  <c:v>9.1555557377636904E-2</c:v>
                </c:pt>
                <c:pt idx="404">
                  <c:v>8.9128205243498501E-2</c:v>
                </c:pt>
                <c:pt idx="405">
                  <c:v>8.9128205243498501E-2</c:v>
                </c:pt>
                <c:pt idx="406">
                  <c:v>9.3982907660305995E-2</c:v>
                </c:pt>
                <c:pt idx="407">
                  <c:v>9.3982907660305995E-2</c:v>
                </c:pt>
                <c:pt idx="408">
                  <c:v>8.9128205243498501E-2</c:v>
                </c:pt>
                <c:pt idx="409">
                  <c:v>8.9128205243498501E-2</c:v>
                </c:pt>
                <c:pt idx="410">
                  <c:v>9.8837608225644094E-2</c:v>
                </c:pt>
                <c:pt idx="411">
                  <c:v>9.6410257942975003E-2</c:v>
                </c:pt>
                <c:pt idx="412">
                  <c:v>0.10854700935632</c:v>
                </c:pt>
                <c:pt idx="413">
                  <c:v>8.6700854960829493E-2</c:v>
                </c:pt>
                <c:pt idx="414">
                  <c:v>8.9128205243498501E-2</c:v>
                </c:pt>
                <c:pt idx="415">
                  <c:v>9.3982907660305995E-2</c:v>
                </c:pt>
                <c:pt idx="416">
                  <c:v>9.1555557377636904E-2</c:v>
                </c:pt>
                <c:pt idx="417">
                  <c:v>9.3982907660305995E-2</c:v>
                </c:pt>
                <c:pt idx="418">
                  <c:v>9.1555557377636904E-2</c:v>
                </c:pt>
                <c:pt idx="419">
                  <c:v>0.103692308790982</c:v>
                </c:pt>
                <c:pt idx="420">
                  <c:v>9.1555557377636904E-2</c:v>
                </c:pt>
                <c:pt idx="421">
                  <c:v>9.8837608225644094E-2</c:v>
                </c:pt>
                <c:pt idx="422">
                  <c:v>0.103692308790982</c:v>
                </c:pt>
                <c:pt idx="423">
                  <c:v>9.1555557377636904E-2</c:v>
                </c:pt>
                <c:pt idx="424">
                  <c:v>9.8837608225644094E-2</c:v>
                </c:pt>
                <c:pt idx="425">
                  <c:v>9.1555557377636904E-2</c:v>
                </c:pt>
                <c:pt idx="426">
                  <c:v>8.9128205243498501E-2</c:v>
                </c:pt>
                <c:pt idx="427">
                  <c:v>0.10611965907365099</c:v>
                </c:pt>
                <c:pt idx="428">
                  <c:v>9.6410257942975003E-2</c:v>
                </c:pt>
                <c:pt idx="429">
                  <c:v>9.1555557377636904E-2</c:v>
                </c:pt>
                <c:pt idx="430">
                  <c:v>8.9128205243498501E-2</c:v>
                </c:pt>
                <c:pt idx="431">
                  <c:v>9.3982907660305995E-2</c:v>
                </c:pt>
                <c:pt idx="432">
                  <c:v>8.9128205243498501E-2</c:v>
                </c:pt>
                <c:pt idx="433">
                  <c:v>9.1555557377636904E-2</c:v>
                </c:pt>
                <c:pt idx="434">
                  <c:v>0.10611965907365099</c:v>
                </c:pt>
                <c:pt idx="435">
                  <c:v>8.6700854960829493E-2</c:v>
                </c:pt>
                <c:pt idx="436">
                  <c:v>0.10611965907365099</c:v>
                </c:pt>
                <c:pt idx="437">
                  <c:v>9.1555557377636904E-2</c:v>
                </c:pt>
                <c:pt idx="438">
                  <c:v>9.1555557377636904E-2</c:v>
                </c:pt>
                <c:pt idx="439">
                  <c:v>8.9128205243498501E-2</c:v>
                </c:pt>
                <c:pt idx="440">
                  <c:v>8.6700854960829493E-2</c:v>
                </c:pt>
                <c:pt idx="441">
                  <c:v>8.9128205243498501E-2</c:v>
                </c:pt>
                <c:pt idx="442">
                  <c:v>9.3982907660305995E-2</c:v>
                </c:pt>
                <c:pt idx="443">
                  <c:v>9.6410257942975003E-2</c:v>
                </c:pt>
                <c:pt idx="444">
                  <c:v>9.3982907660305995E-2</c:v>
                </c:pt>
                <c:pt idx="445">
                  <c:v>9.8837608225644094E-2</c:v>
                </c:pt>
                <c:pt idx="446">
                  <c:v>8.6700854960829493E-2</c:v>
                </c:pt>
                <c:pt idx="447">
                  <c:v>8.6700854960829493E-2</c:v>
                </c:pt>
                <c:pt idx="448">
                  <c:v>8.6700854960829493E-2</c:v>
                </c:pt>
                <c:pt idx="449">
                  <c:v>9.6410257942975003E-2</c:v>
                </c:pt>
                <c:pt idx="450">
                  <c:v>8.6700854960829493E-2</c:v>
                </c:pt>
                <c:pt idx="451">
                  <c:v>9.6410257942975003E-2</c:v>
                </c:pt>
                <c:pt idx="452">
                  <c:v>8.6700854960829493E-2</c:v>
                </c:pt>
                <c:pt idx="453">
                  <c:v>8.6700854960829493E-2</c:v>
                </c:pt>
                <c:pt idx="454">
                  <c:v>9.1555557377636904E-2</c:v>
                </c:pt>
                <c:pt idx="455">
                  <c:v>8.6700854960829493E-2</c:v>
                </c:pt>
                <c:pt idx="456">
                  <c:v>8.4273504678160402E-2</c:v>
                </c:pt>
                <c:pt idx="457">
                  <c:v>8.9128205243498501E-2</c:v>
                </c:pt>
                <c:pt idx="458">
                  <c:v>8.9128205243498501E-2</c:v>
                </c:pt>
                <c:pt idx="459">
                  <c:v>8.9128205243498501E-2</c:v>
                </c:pt>
                <c:pt idx="460">
                  <c:v>9.3982907660305995E-2</c:v>
                </c:pt>
                <c:pt idx="461">
                  <c:v>0.101264958508313</c:v>
                </c:pt>
                <c:pt idx="462">
                  <c:v>9.1555557377636904E-2</c:v>
                </c:pt>
                <c:pt idx="463">
                  <c:v>0.10611965907365099</c:v>
                </c:pt>
                <c:pt idx="464">
                  <c:v>9.1555557377636904E-2</c:v>
                </c:pt>
                <c:pt idx="465">
                  <c:v>9.8837608225644094E-2</c:v>
                </c:pt>
                <c:pt idx="466">
                  <c:v>0.10611965907365099</c:v>
                </c:pt>
                <c:pt idx="467">
                  <c:v>8.9128205243498501E-2</c:v>
                </c:pt>
                <c:pt idx="468">
                  <c:v>8.9128205243498501E-2</c:v>
                </c:pt>
                <c:pt idx="469">
                  <c:v>8.4273504678160402E-2</c:v>
                </c:pt>
                <c:pt idx="470">
                  <c:v>8.9128205243498501E-2</c:v>
                </c:pt>
                <c:pt idx="471">
                  <c:v>9.8837608225644094E-2</c:v>
                </c:pt>
                <c:pt idx="472">
                  <c:v>8.4273504678160402E-2</c:v>
                </c:pt>
                <c:pt idx="473">
                  <c:v>8.4273504678160402E-2</c:v>
                </c:pt>
                <c:pt idx="474">
                  <c:v>8.4273504678160402E-2</c:v>
                </c:pt>
                <c:pt idx="475">
                  <c:v>9.8837608225644094E-2</c:v>
                </c:pt>
                <c:pt idx="476">
                  <c:v>8.1846154395491297E-2</c:v>
                </c:pt>
                <c:pt idx="477">
                  <c:v>9.6410257942975003E-2</c:v>
                </c:pt>
                <c:pt idx="478">
                  <c:v>0.101264958508313</c:v>
                </c:pt>
                <c:pt idx="479">
                  <c:v>8.4273504678160402E-2</c:v>
                </c:pt>
                <c:pt idx="480">
                  <c:v>9.3982907660305995E-2</c:v>
                </c:pt>
                <c:pt idx="481">
                  <c:v>8.9128205243498501E-2</c:v>
                </c:pt>
                <c:pt idx="482">
                  <c:v>9.1555557377636904E-2</c:v>
                </c:pt>
                <c:pt idx="483">
                  <c:v>8.6700854960829493E-2</c:v>
                </c:pt>
                <c:pt idx="484">
                  <c:v>9.6410257942975003E-2</c:v>
                </c:pt>
                <c:pt idx="485">
                  <c:v>8.6700854960829493E-2</c:v>
                </c:pt>
                <c:pt idx="486">
                  <c:v>9.1555557377636904E-2</c:v>
                </c:pt>
                <c:pt idx="487">
                  <c:v>0.103692308790982</c:v>
                </c:pt>
                <c:pt idx="488">
                  <c:v>9.6410257942975003E-2</c:v>
                </c:pt>
                <c:pt idx="489">
                  <c:v>9.1555557377636904E-2</c:v>
                </c:pt>
                <c:pt idx="490">
                  <c:v>9.6410257942975003E-2</c:v>
                </c:pt>
                <c:pt idx="491">
                  <c:v>9.1555557377636904E-2</c:v>
                </c:pt>
                <c:pt idx="492">
                  <c:v>9.3982907660305995E-2</c:v>
                </c:pt>
                <c:pt idx="493">
                  <c:v>9.3982907660305995E-2</c:v>
                </c:pt>
                <c:pt idx="494">
                  <c:v>9.6410257942975003E-2</c:v>
                </c:pt>
                <c:pt idx="495">
                  <c:v>9.6410257942975003E-2</c:v>
                </c:pt>
                <c:pt idx="496">
                  <c:v>9.8837608225644094E-2</c:v>
                </c:pt>
                <c:pt idx="497">
                  <c:v>8.9128205243498501E-2</c:v>
                </c:pt>
                <c:pt idx="498">
                  <c:v>9.6410257942975003E-2</c:v>
                </c:pt>
                <c:pt idx="499">
                  <c:v>9.1555557377636904E-2</c:v>
                </c:pt>
                <c:pt idx="500">
                  <c:v>8.9128205243498501E-2</c:v>
                </c:pt>
                <c:pt idx="501">
                  <c:v>9.3982907660305995E-2</c:v>
                </c:pt>
                <c:pt idx="502">
                  <c:v>8.9128205243498501E-2</c:v>
                </c:pt>
                <c:pt idx="503">
                  <c:v>8.9128205243498501E-2</c:v>
                </c:pt>
                <c:pt idx="504">
                  <c:v>9.1555557377636904E-2</c:v>
                </c:pt>
                <c:pt idx="505">
                  <c:v>9.8837608225644094E-2</c:v>
                </c:pt>
                <c:pt idx="506">
                  <c:v>0.10611965907365099</c:v>
                </c:pt>
                <c:pt idx="507">
                  <c:v>9.3982907660305995E-2</c:v>
                </c:pt>
                <c:pt idx="508">
                  <c:v>9.1555557377636904E-2</c:v>
                </c:pt>
                <c:pt idx="509">
                  <c:v>9.6410257942975003E-2</c:v>
                </c:pt>
                <c:pt idx="510">
                  <c:v>9.1555557377636904E-2</c:v>
                </c:pt>
                <c:pt idx="511">
                  <c:v>9.1555557377636904E-2</c:v>
                </c:pt>
                <c:pt idx="512">
                  <c:v>9.6410257942975003E-2</c:v>
                </c:pt>
                <c:pt idx="513">
                  <c:v>8.9128205243498501E-2</c:v>
                </c:pt>
                <c:pt idx="514">
                  <c:v>8.9128205243498501E-2</c:v>
                </c:pt>
                <c:pt idx="515">
                  <c:v>8.9128205243498501E-2</c:v>
                </c:pt>
                <c:pt idx="516">
                  <c:v>9.6410257942975003E-2</c:v>
                </c:pt>
                <c:pt idx="517">
                  <c:v>9.3982907660305995E-2</c:v>
                </c:pt>
                <c:pt idx="518">
                  <c:v>8.9128205243498501E-2</c:v>
                </c:pt>
                <c:pt idx="519">
                  <c:v>9.1555557377636904E-2</c:v>
                </c:pt>
                <c:pt idx="520">
                  <c:v>0.10611965907365099</c:v>
                </c:pt>
                <c:pt idx="521">
                  <c:v>0.103692308790982</c:v>
                </c:pt>
                <c:pt idx="522">
                  <c:v>8.9128205243498501E-2</c:v>
                </c:pt>
                <c:pt idx="523">
                  <c:v>8.9128205243498501E-2</c:v>
                </c:pt>
                <c:pt idx="524">
                  <c:v>9.1555557377636904E-2</c:v>
                </c:pt>
                <c:pt idx="525">
                  <c:v>8.9128205243498501E-2</c:v>
                </c:pt>
                <c:pt idx="526">
                  <c:v>8.6700854960829493E-2</c:v>
                </c:pt>
                <c:pt idx="527">
                  <c:v>8.9128205243498501E-2</c:v>
                </c:pt>
                <c:pt idx="528">
                  <c:v>8.6700854960829493E-2</c:v>
                </c:pt>
                <c:pt idx="529">
                  <c:v>9.3982907660305995E-2</c:v>
                </c:pt>
                <c:pt idx="530">
                  <c:v>8.6700854960829493E-2</c:v>
                </c:pt>
                <c:pt idx="531">
                  <c:v>9.3982907660305995E-2</c:v>
                </c:pt>
                <c:pt idx="532">
                  <c:v>9.8837608225644094E-2</c:v>
                </c:pt>
                <c:pt idx="533">
                  <c:v>9.1555557377636904E-2</c:v>
                </c:pt>
                <c:pt idx="534">
                  <c:v>8.9128205243498501E-2</c:v>
                </c:pt>
                <c:pt idx="535">
                  <c:v>9.1555557377636904E-2</c:v>
                </c:pt>
                <c:pt idx="536">
                  <c:v>9.8837608225644094E-2</c:v>
                </c:pt>
                <c:pt idx="537">
                  <c:v>9.8837608225644094E-2</c:v>
                </c:pt>
                <c:pt idx="538">
                  <c:v>9.1555557377636904E-2</c:v>
                </c:pt>
                <c:pt idx="539">
                  <c:v>9.1555557377636904E-2</c:v>
                </c:pt>
                <c:pt idx="540">
                  <c:v>0.10854700935632</c:v>
                </c:pt>
                <c:pt idx="541">
                  <c:v>9.6410257942975003E-2</c:v>
                </c:pt>
                <c:pt idx="542">
                  <c:v>9.8837608225644094E-2</c:v>
                </c:pt>
                <c:pt idx="543">
                  <c:v>0.101264958508313</c:v>
                </c:pt>
                <c:pt idx="544">
                  <c:v>0.101264958508313</c:v>
                </c:pt>
                <c:pt idx="545">
                  <c:v>9.6410257942975003E-2</c:v>
                </c:pt>
                <c:pt idx="546">
                  <c:v>0.113401709921658</c:v>
                </c:pt>
                <c:pt idx="547">
                  <c:v>9.3982907660305995E-2</c:v>
                </c:pt>
                <c:pt idx="548">
                  <c:v>0.103692308790982</c:v>
                </c:pt>
                <c:pt idx="549">
                  <c:v>9.8837608225644094E-2</c:v>
                </c:pt>
                <c:pt idx="550">
                  <c:v>0.103692308790982</c:v>
                </c:pt>
                <c:pt idx="551">
                  <c:v>9.8837608225644094E-2</c:v>
                </c:pt>
                <c:pt idx="552">
                  <c:v>0.11825641048699601</c:v>
                </c:pt>
                <c:pt idx="553">
                  <c:v>0.10854700935632</c:v>
                </c:pt>
                <c:pt idx="554">
                  <c:v>0.103692308790982</c:v>
                </c:pt>
                <c:pt idx="555">
                  <c:v>9.3982907660305995E-2</c:v>
                </c:pt>
                <c:pt idx="556">
                  <c:v>9.3982907660305995E-2</c:v>
                </c:pt>
                <c:pt idx="557">
                  <c:v>9.3982907660305995E-2</c:v>
                </c:pt>
                <c:pt idx="558">
                  <c:v>0.103692308790982</c:v>
                </c:pt>
                <c:pt idx="559">
                  <c:v>9.8837608225644094E-2</c:v>
                </c:pt>
                <c:pt idx="560">
                  <c:v>0.101264958508313</c:v>
                </c:pt>
                <c:pt idx="561">
                  <c:v>9.8837608225644094E-2</c:v>
                </c:pt>
                <c:pt idx="562">
                  <c:v>0.11825641048699601</c:v>
                </c:pt>
                <c:pt idx="563">
                  <c:v>0.10854700935632</c:v>
                </c:pt>
                <c:pt idx="564">
                  <c:v>9.8837608225644094E-2</c:v>
                </c:pt>
                <c:pt idx="565">
                  <c:v>9.6410257942975003E-2</c:v>
                </c:pt>
                <c:pt idx="566">
                  <c:v>0.110974359638989</c:v>
                </c:pt>
                <c:pt idx="567">
                  <c:v>0.10854700935632</c:v>
                </c:pt>
                <c:pt idx="568">
                  <c:v>9.1555557377636904E-2</c:v>
                </c:pt>
                <c:pt idx="569">
                  <c:v>9.6410257942975003E-2</c:v>
                </c:pt>
                <c:pt idx="570">
                  <c:v>9.3982907660305995E-2</c:v>
                </c:pt>
                <c:pt idx="571">
                  <c:v>9.8837608225644094E-2</c:v>
                </c:pt>
                <c:pt idx="572">
                  <c:v>9.8837608225644094E-2</c:v>
                </c:pt>
                <c:pt idx="573">
                  <c:v>9.8837608225644094E-2</c:v>
                </c:pt>
                <c:pt idx="574">
                  <c:v>0.103692308790982</c:v>
                </c:pt>
                <c:pt idx="575">
                  <c:v>0.103692308790982</c:v>
                </c:pt>
                <c:pt idx="576">
                  <c:v>9.8837608225644094E-2</c:v>
                </c:pt>
                <c:pt idx="577">
                  <c:v>0.103692308790982</c:v>
                </c:pt>
                <c:pt idx="578">
                  <c:v>0.103692308790982</c:v>
                </c:pt>
                <c:pt idx="579">
                  <c:v>9.8837608225644094E-2</c:v>
                </c:pt>
                <c:pt idx="580">
                  <c:v>0.10854700935632</c:v>
                </c:pt>
                <c:pt idx="581">
                  <c:v>9.3982907660305995E-2</c:v>
                </c:pt>
                <c:pt idx="582">
                  <c:v>0.113401709921658</c:v>
                </c:pt>
                <c:pt idx="583">
                  <c:v>9.6410257942975003E-2</c:v>
                </c:pt>
                <c:pt idx="584">
                  <c:v>0.10611965907365099</c:v>
                </c:pt>
                <c:pt idx="585">
                  <c:v>9.6410257942975003E-2</c:v>
                </c:pt>
                <c:pt idx="586">
                  <c:v>0.101264958508313</c:v>
                </c:pt>
                <c:pt idx="587">
                  <c:v>0.115829060204327</c:v>
                </c:pt>
                <c:pt idx="588">
                  <c:v>0.101264958508313</c:v>
                </c:pt>
                <c:pt idx="589">
                  <c:v>9.8837608225644094E-2</c:v>
                </c:pt>
                <c:pt idx="590">
                  <c:v>0.10854700935632</c:v>
                </c:pt>
                <c:pt idx="591">
                  <c:v>9.6410257942975003E-2</c:v>
                </c:pt>
                <c:pt idx="592">
                  <c:v>0.115829060204327</c:v>
                </c:pt>
                <c:pt idx="593">
                  <c:v>0.10611965907365099</c:v>
                </c:pt>
                <c:pt idx="594">
                  <c:v>9.8837608225644094E-2</c:v>
                </c:pt>
                <c:pt idx="595">
                  <c:v>0.101264958508313</c:v>
                </c:pt>
                <c:pt idx="596">
                  <c:v>0.10611965907365099</c:v>
                </c:pt>
                <c:pt idx="597">
                  <c:v>0.103692308790982</c:v>
                </c:pt>
                <c:pt idx="598">
                  <c:v>0.103692308790982</c:v>
                </c:pt>
                <c:pt idx="599">
                  <c:v>0.103692308790982</c:v>
                </c:pt>
                <c:pt idx="600">
                  <c:v>0.10611965907365099</c:v>
                </c:pt>
                <c:pt idx="601">
                  <c:v>0.113401709921658</c:v>
                </c:pt>
                <c:pt idx="602">
                  <c:v>0.10854700935632</c:v>
                </c:pt>
                <c:pt idx="603">
                  <c:v>0.110974359638989</c:v>
                </c:pt>
                <c:pt idx="604">
                  <c:v>0.12796581532061099</c:v>
                </c:pt>
                <c:pt idx="605">
                  <c:v>0.103692308790982</c:v>
                </c:pt>
                <c:pt idx="606">
                  <c:v>0.10611965907365099</c:v>
                </c:pt>
                <c:pt idx="607">
                  <c:v>0.110974359638989</c:v>
                </c:pt>
                <c:pt idx="608">
                  <c:v>0.115829060204327</c:v>
                </c:pt>
                <c:pt idx="609">
                  <c:v>0.110974359638989</c:v>
                </c:pt>
                <c:pt idx="610">
                  <c:v>0.10611965907365099</c:v>
                </c:pt>
                <c:pt idx="611">
                  <c:v>0.10611965907365099</c:v>
                </c:pt>
                <c:pt idx="612">
                  <c:v>0.115829060204327</c:v>
                </c:pt>
                <c:pt idx="613">
                  <c:v>0.10854700935632</c:v>
                </c:pt>
                <c:pt idx="614">
                  <c:v>0.103692308790982</c:v>
                </c:pt>
                <c:pt idx="615">
                  <c:v>0.113401709921658</c:v>
                </c:pt>
                <c:pt idx="616">
                  <c:v>0.10611965907365099</c:v>
                </c:pt>
                <c:pt idx="617">
                  <c:v>0.10854700935632</c:v>
                </c:pt>
                <c:pt idx="618">
                  <c:v>0.10854700935632</c:v>
                </c:pt>
                <c:pt idx="619">
                  <c:v>0.110974359638989</c:v>
                </c:pt>
                <c:pt idx="620">
                  <c:v>0.12796581532061099</c:v>
                </c:pt>
                <c:pt idx="621">
                  <c:v>0.11825641048699601</c:v>
                </c:pt>
                <c:pt idx="622">
                  <c:v>0.110974359638989</c:v>
                </c:pt>
                <c:pt idx="623">
                  <c:v>0.11825641048699601</c:v>
                </c:pt>
                <c:pt idx="624">
                  <c:v>0.110974359638989</c:v>
                </c:pt>
                <c:pt idx="625">
                  <c:v>0.113401709921658</c:v>
                </c:pt>
                <c:pt idx="626">
                  <c:v>0.101264958508313</c:v>
                </c:pt>
                <c:pt idx="627">
                  <c:v>0.10854700935632</c:v>
                </c:pt>
                <c:pt idx="628">
                  <c:v>0.10854700935632</c:v>
                </c:pt>
                <c:pt idx="629">
                  <c:v>0.11825641048699601</c:v>
                </c:pt>
                <c:pt idx="630">
                  <c:v>0.115829060204327</c:v>
                </c:pt>
                <c:pt idx="631">
                  <c:v>0.113401709921658</c:v>
                </c:pt>
                <c:pt idx="632">
                  <c:v>0.113401709921658</c:v>
                </c:pt>
                <c:pt idx="633">
                  <c:v>0.10854700935632</c:v>
                </c:pt>
                <c:pt idx="634">
                  <c:v>0.125538465037942</c:v>
                </c:pt>
                <c:pt idx="635">
                  <c:v>0.10854700935632</c:v>
                </c:pt>
                <c:pt idx="636">
                  <c:v>0.110974359638989</c:v>
                </c:pt>
                <c:pt idx="637">
                  <c:v>0.123111114755273</c:v>
                </c:pt>
                <c:pt idx="638">
                  <c:v>0.10611965907365099</c:v>
                </c:pt>
                <c:pt idx="639">
                  <c:v>0.10854700935632</c:v>
                </c:pt>
                <c:pt idx="640">
                  <c:v>0.113401709921658</c:v>
                </c:pt>
                <c:pt idx="641">
                  <c:v>0.101264958508313</c:v>
                </c:pt>
                <c:pt idx="642">
                  <c:v>0.120683760769665</c:v>
                </c:pt>
                <c:pt idx="643">
                  <c:v>0.10611965907365099</c:v>
                </c:pt>
                <c:pt idx="644">
                  <c:v>0.10854700935632</c:v>
                </c:pt>
                <c:pt idx="645">
                  <c:v>0.110974359638989</c:v>
                </c:pt>
                <c:pt idx="646">
                  <c:v>0.120683760769665</c:v>
                </c:pt>
                <c:pt idx="647">
                  <c:v>0.123111114755273</c:v>
                </c:pt>
                <c:pt idx="648">
                  <c:v>0.115829060204327</c:v>
                </c:pt>
                <c:pt idx="649">
                  <c:v>0.11825641048699601</c:v>
                </c:pt>
                <c:pt idx="650">
                  <c:v>0.113401709921658</c:v>
                </c:pt>
                <c:pt idx="651">
                  <c:v>0.12796581532061099</c:v>
                </c:pt>
                <c:pt idx="652">
                  <c:v>0.10611965907365099</c:v>
                </c:pt>
                <c:pt idx="653">
                  <c:v>0.110974359638989</c:v>
                </c:pt>
                <c:pt idx="654">
                  <c:v>0.115829060204327</c:v>
                </c:pt>
                <c:pt idx="655">
                  <c:v>0.123111114755273</c:v>
                </c:pt>
                <c:pt idx="656">
                  <c:v>0.120683760769665</c:v>
                </c:pt>
                <c:pt idx="657">
                  <c:v>0.115829060204327</c:v>
                </c:pt>
                <c:pt idx="658">
                  <c:v>0.113401709921658</c:v>
                </c:pt>
                <c:pt idx="659">
                  <c:v>0.120683760769665</c:v>
                </c:pt>
                <c:pt idx="660">
                  <c:v>0.115829060204327</c:v>
                </c:pt>
                <c:pt idx="661">
                  <c:v>0.110974359638989</c:v>
                </c:pt>
                <c:pt idx="662">
                  <c:v>0.110974359638989</c:v>
                </c:pt>
                <c:pt idx="663">
                  <c:v>0.115829060204327</c:v>
                </c:pt>
                <c:pt idx="664">
                  <c:v>0.115829060204327</c:v>
                </c:pt>
                <c:pt idx="665">
                  <c:v>0.123111114755273</c:v>
                </c:pt>
                <c:pt idx="666">
                  <c:v>0.125538465037942</c:v>
                </c:pt>
                <c:pt idx="667">
                  <c:v>0.13039316560327999</c:v>
                </c:pt>
                <c:pt idx="668">
                  <c:v>0.115829060204327</c:v>
                </c:pt>
                <c:pt idx="669">
                  <c:v>0.110974359638989</c:v>
                </c:pt>
                <c:pt idx="670">
                  <c:v>0.120683760769665</c:v>
                </c:pt>
                <c:pt idx="671">
                  <c:v>0.123111114755273</c:v>
                </c:pt>
                <c:pt idx="672">
                  <c:v>0.123111114755273</c:v>
                </c:pt>
                <c:pt idx="673">
                  <c:v>0.120683760769665</c:v>
                </c:pt>
                <c:pt idx="674">
                  <c:v>0.13039316560327999</c:v>
                </c:pt>
                <c:pt idx="675">
                  <c:v>0.12796581532061099</c:v>
                </c:pt>
                <c:pt idx="676">
                  <c:v>0.135247866168618</c:v>
                </c:pt>
                <c:pt idx="677">
                  <c:v>0.123111114755273</c:v>
                </c:pt>
                <c:pt idx="678">
                  <c:v>0.120683760769665</c:v>
                </c:pt>
                <c:pt idx="679">
                  <c:v>0.120683760769665</c:v>
                </c:pt>
                <c:pt idx="680">
                  <c:v>0.11825641048699601</c:v>
                </c:pt>
                <c:pt idx="681">
                  <c:v>0.137675216451287</c:v>
                </c:pt>
                <c:pt idx="682">
                  <c:v>0.135247866168618</c:v>
                </c:pt>
                <c:pt idx="683">
                  <c:v>0.135247866168618</c:v>
                </c:pt>
                <c:pt idx="684">
                  <c:v>0.120683760769665</c:v>
                </c:pt>
                <c:pt idx="685">
                  <c:v>0.11825641048699601</c:v>
                </c:pt>
                <c:pt idx="686">
                  <c:v>0.125538465037942</c:v>
                </c:pt>
                <c:pt idx="687">
                  <c:v>0.123111114755273</c:v>
                </c:pt>
                <c:pt idx="688">
                  <c:v>0.123111114755273</c:v>
                </c:pt>
                <c:pt idx="689">
                  <c:v>0.13282051588594901</c:v>
                </c:pt>
                <c:pt idx="690">
                  <c:v>0.125538465037942</c:v>
                </c:pt>
                <c:pt idx="691">
                  <c:v>0.11825641048699601</c:v>
                </c:pt>
                <c:pt idx="692">
                  <c:v>0.115829060204327</c:v>
                </c:pt>
                <c:pt idx="693">
                  <c:v>0.123111114755273</c:v>
                </c:pt>
                <c:pt idx="694">
                  <c:v>0.123111114755273</c:v>
                </c:pt>
                <c:pt idx="695">
                  <c:v>0.120683760769665</c:v>
                </c:pt>
                <c:pt idx="696">
                  <c:v>0.120683760769665</c:v>
                </c:pt>
                <c:pt idx="697">
                  <c:v>0.125538465037942</c:v>
                </c:pt>
                <c:pt idx="698">
                  <c:v>0.13282051588594901</c:v>
                </c:pt>
                <c:pt idx="699">
                  <c:v>0.13039316560327999</c:v>
                </c:pt>
                <c:pt idx="700">
                  <c:v>0.123111114755273</c:v>
                </c:pt>
                <c:pt idx="701">
                  <c:v>0.120683760769665</c:v>
                </c:pt>
                <c:pt idx="702">
                  <c:v>0.125538465037942</c:v>
                </c:pt>
                <c:pt idx="703">
                  <c:v>0.125538465037942</c:v>
                </c:pt>
                <c:pt idx="704">
                  <c:v>0.123111114755273</c:v>
                </c:pt>
                <c:pt idx="705">
                  <c:v>0.125538465037942</c:v>
                </c:pt>
                <c:pt idx="706">
                  <c:v>0.120683760769665</c:v>
                </c:pt>
                <c:pt idx="707">
                  <c:v>0.12796581532061099</c:v>
                </c:pt>
                <c:pt idx="708">
                  <c:v>0.13039316560327999</c:v>
                </c:pt>
                <c:pt idx="709">
                  <c:v>0.13282051588594901</c:v>
                </c:pt>
                <c:pt idx="710">
                  <c:v>0.13039316560327999</c:v>
                </c:pt>
                <c:pt idx="711">
                  <c:v>0.12796581532061099</c:v>
                </c:pt>
                <c:pt idx="712">
                  <c:v>0.125538465037942</c:v>
                </c:pt>
                <c:pt idx="713">
                  <c:v>0.125538465037942</c:v>
                </c:pt>
                <c:pt idx="714">
                  <c:v>0.13039316560327999</c:v>
                </c:pt>
                <c:pt idx="715">
                  <c:v>0.14495726729929401</c:v>
                </c:pt>
                <c:pt idx="716">
                  <c:v>0.125538465037942</c:v>
                </c:pt>
                <c:pt idx="717">
                  <c:v>0.125538465037942</c:v>
                </c:pt>
                <c:pt idx="718">
                  <c:v>0.123111114755273</c:v>
                </c:pt>
                <c:pt idx="719">
                  <c:v>0.123111114755273</c:v>
                </c:pt>
                <c:pt idx="720">
                  <c:v>0.123111114755273</c:v>
                </c:pt>
                <c:pt idx="721">
                  <c:v>0.13039316560327999</c:v>
                </c:pt>
                <c:pt idx="722">
                  <c:v>0.135247866168618</c:v>
                </c:pt>
                <c:pt idx="723">
                  <c:v>0.125538465037942</c:v>
                </c:pt>
                <c:pt idx="724">
                  <c:v>0.14010256673395599</c:v>
                </c:pt>
                <c:pt idx="725">
                  <c:v>0.123111114755273</c:v>
                </c:pt>
                <c:pt idx="726">
                  <c:v>0.14010256673395599</c:v>
                </c:pt>
                <c:pt idx="727">
                  <c:v>0.12796581532061099</c:v>
                </c:pt>
                <c:pt idx="728">
                  <c:v>0.123111114755273</c:v>
                </c:pt>
                <c:pt idx="729">
                  <c:v>0.125538465037942</c:v>
                </c:pt>
                <c:pt idx="730">
                  <c:v>0.12796581532061099</c:v>
                </c:pt>
                <c:pt idx="731">
                  <c:v>0.125538465037942</c:v>
                </c:pt>
                <c:pt idx="732">
                  <c:v>0.123111114755273</c:v>
                </c:pt>
                <c:pt idx="733">
                  <c:v>0.12796581532061099</c:v>
                </c:pt>
                <c:pt idx="734">
                  <c:v>0.135247866168618</c:v>
                </c:pt>
                <c:pt idx="735">
                  <c:v>0.125538465037942</c:v>
                </c:pt>
                <c:pt idx="736">
                  <c:v>0.13039316560327999</c:v>
                </c:pt>
                <c:pt idx="737">
                  <c:v>0.13039316560327999</c:v>
                </c:pt>
                <c:pt idx="738">
                  <c:v>0.123111114755273</c:v>
                </c:pt>
                <c:pt idx="739">
                  <c:v>0.120683760769665</c:v>
                </c:pt>
                <c:pt idx="740">
                  <c:v>0.12796581532061099</c:v>
                </c:pt>
                <c:pt idx="741">
                  <c:v>0.13039316560327999</c:v>
                </c:pt>
                <c:pt idx="742">
                  <c:v>0.123111114755273</c:v>
                </c:pt>
                <c:pt idx="743">
                  <c:v>0.12796581532061099</c:v>
                </c:pt>
                <c:pt idx="744">
                  <c:v>0.12796581532061099</c:v>
                </c:pt>
                <c:pt idx="745">
                  <c:v>0.123111114755273</c:v>
                </c:pt>
                <c:pt idx="746">
                  <c:v>0.120683760769665</c:v>
                </c:pt>
                <c:pt idx="747">
                  <c:v>0.12796581532061099</c:v>
                </c:pt>
                <c:pt idx="748">
                  <c:v>0.125538465037942</c:v>
                </c:pt>
                <c:pt idx="749">
                  <c:v>0.123111114755273</c:v>
                </c:pt>
                <c:pt idx="750">
                  <c:v>0.120683760769665</c:v>
                </c:pt>
                <c:pt idx="751">
                  <c:v>0.125538465037942</c:v>
                </c:pt>
                <c:pt idx="752">
                  <c:v>0.120683760769665</c:v>
                </c:pt>
                <c:pt idx="753">
                  <c:v>0.11825641048699601</c:v>
                </c:pt>
                <c:pt idx="754">
                  <c:v>0.120683760769665</c:v>
                </c:pt>
                <c:pt idx="755">
                  <c:v>0.123111114755273</c:v>
                </c:pt>
                <c:pt idx="756">
                  <c:v>0.120683760769665</c:v>
                </c:pt>
                <c:pt idx="757">
                  <c:v>0.123111114755273</c:v>
                </c:pt>
                <c:pt idx="758">
                  <c:v>0.123111114755273</c:v>
                </c:pt>
                <c:pt idx="759">
                  <c:v>0.125538465037942</c:v>
                </c:pt>
                <c:pt idx="760">
                  <c:v>0.115829060204327</c:v>
                </c:pt>
                <c:pt idx="761">
                  <c:v>0.120683760769665</c:v>
                </c:pt>
                <c:pt idx="762">
                  <c:v>0.12796581532061099</c:v>
                </c:pt>
                <c:pt idx="763">
                  <c:v>0.120683760769665</c:v>
                </c:pt>
                <c:pt idx="764">
                  <c:v>0.12796581532061099</c:v>
                </c:pt>
                <c:pt idx="765">
                  <c:v>0.12796581532061099</c:v>
                </c:pt>
                <c:pt idx="766">
                  <c:v>0.125538465037942</c:v>
                </c:pt>
                <c:pt idx="767">
                  <c:v>0.123111114755273</c:v>
                </c:pt>
                <c:pt idx="768">
                  <c:v>0.123111114755273</c:v>
                </c:pt>
                <c:pt idx="769">
                  <c:v>0.125538465037942</c:v>
                </c:pt>
                <c:pt idx="770">
                  <c:v>0.12796581532061099</c:v>
                </c:pt>
                <c:pt idx="771">
                  <c:v>0.135247866168618</c:v>
                </c:pt>
                <c:pt idx="772">
                  <c:v>0.12796581532061099</c:v>
                </c:pt>
                <c:pt idx="773">
                  <c:v>0.14252991701662501</c:v>
                </c:pt>
                <c:pt idx="774">
                  <c:v>0.13039316560327999</c:v>
                </c:pt>
                <c:pt idx="775">
                  <c:v>0.13039316560327999</c:v>
                </c:pt>
                <c:pt idx="776">
                  <c:v>0.13039316560327999</c:v>
                </c:pt>
                <c:pt idx="777">
                  <c:v>0.135247866168618</c:v>
                </c:pt>
                <c:pt idx="778">
                  <c:v>0.13282051588594901</c:v>
                </c:pt>
                <c:pt idx="779">
                  <c:v>0.13039316560327999</c:v>
                </c:pt>
                <c:pt idx="780">
                  <c:v>0.13039316560327999</c:v>
                </c:pt>
                <c:pt idx="781">
                  <c:v>0.137675216451287</c:v>
                </c:pt>
                <c:pt idx="782">
                  <c:v>0.14981196786463299</c:v>
                </c:pt>
                <c:pt idx="783">
                  <c:v>0.13039316560327999</c:v>
                </c:pt>
                <c:pt idx="784">
                  <c:v>0.12796581532061099</c:v>
                </c:pt>
                <c:pt idx="785">
                  <c:v>0.137675216451287</c:v>
                </c:pt>
                <c:pt idx="786">
                  <c:v>0.12796581532061099</c:v>
                </c:pt>
                <c:pt idx="787">
                  <c:v>0.13039316560327999</c:v>
                </c:pt>
                <c:pt idx="788">
                  <c:v>0.14010256673395599</c:v>
                </c:pt>
                <c:pt idx="789">
                  <c:v>0.12796581532061099</c:v>
                </c:pt>
                <c:pt idx="790">
                  <c:v>0.125538465037942</c:v>
                </c:pt>
                <c:pt idx="791">
                  <c:v>0.13039316560327999</c:v>
                </c:pt>
                <c:pt idx="792">
                  <c:v>0.12796581532061099</c:v>
                </c:pt>
                <c:pt idx="793">
                  <c:v>0.135247866168618</c:v>
                </c:pt>
                <c:pt idx="794">
                  <c:v>0.14495726729929401</c:v>
                </c:pt>
                <c:pt idx="795">
                  <c:v>0.125538465037942</c:v>
                </c:pt>
                <c:pt idx="796">
                  <c:v>0.125538465037942</c:v>
                </c:pt>
                <c:pt idx="797">
                  <c:v>0.14252991701662501</c:v>
                </c:pt>
                <c:pt idx="798">
                  <c:v>0.12796581532061099</c:v>
                </c:pt>
                <c:pt idx="799">
                  <c:v>0.13039316560327999</c:v>
                </c:pt>
                <c:pt idx="800">
                  <c:v>0.125538465037942</c:v>
                </c:pt>
                <c:pt idx="801">
                  <c:v>0.13039316560327999</c:v>
                </c:pt>
                <c:pt idx="802">
                  <c:v>0.13039316560327999</c:v>
                </c:pt>
                <c:pt idx="803">
                  <c:v>0.123111114755273</c:v>
                </c:pt>
                <c:pt idx="804">
                  <c:v>0.125538465037942</c:v>
                </c:pt>
                <c:pt idx="805">
                  <c:v>0.137675216451287</c:v>
                </c:pt>
                <c:pt idx="806">
                  <c:v>0.125538465037942</c:v>
                </c:pt>
                <c:pt idx="807">
                  <c:v>0.12796581532061099</c:v>
                </c:pt>
                <c:pt idx="808">
                  <c:v>0.13282051588594901</c:v>
                </c:pt>
                <c:pt idx="809">
                  <c:v>0.12796581532061099</c:v>
                </c:pt>
                <c:pt idx="810">
                  <c:v>0.12796581532061099</c:v>
                </c:pt>
                <c:pt idx="811">
                  <c:v>0.135247866168618</c:v>
                </c:pt>
                <c:pt idx="812">
                  <c:v>0.14495726729929401</c:v>
                </c:pt>
                <c:pt idx="813">
                  <c:v>0.14252991701662501</c:v>
                </c:pt>
                <c:pt idx="814">
                  <c:v>0.13039316560327999</c:v>
                </c:pt>
                <c:pt idx="815">
                  <c:v>0.135247866168618</c:v>
                </c:pt>
                <c:pt idx="816">
                  <c:v>0.14010256673395599</c:v>
                </c:pt>
                <c:pt idx="817">
                  <c:v>0.13039316560327999</c:v>
                </c:pt>
                <c:pt idx="818">
                  <c:v>0.14981196786463299</c:v>
                </c:pt>
                <c:pt idx="819">
                  <c:v>0.12796581532061099</c:v>
                </c:pt>
                <c:pt idx="820">
                  <c:v>0.14495726729929401</c:v>
                </c:pt>
                <c:pt idx="821">
                  <c:v>0.14252991701662501</c:v>
                </c:pt>
                <c:pt idx="822">
                  <c:v>0.15223931814730199</c:v>
                </c:pt>
                <c:pt idx="823">
                  <c:v>0.137675216451287</c:v>
                </c:pt>
                <c:pt idx="824">
                  <c:v>0.14010256673395599</c:v>
                </c:pt>
                <c:pt idx="825">
                  <c:v>0.12796581532061099</c:v>
                </c:pt>
                <c:pt idx="826">
                  <c:v>0.13282051588594901</c:v>
                </c:pt>
                <c:pt idx="827">
                  <c:v>0.13039316560327999</c:v>
                </c:pt>
                <c:pt idx="828">
                  <c:v>0.137675216451287</c:v>
                </c:pt>
                <c:pt idx="829">
                  <c:v>0.13282051588594901</c:v>
                </c:pt>
                <c:pt idx="830">
                  <c:v>0.135247866168618</c:v>
                </c:pt>
                <c:pt idx="831">
                  <c:v>0.12796581532061099</c:v>
                </c:pt>
                <c:pt idx="832">
                  <c:v>0.137675216451287</c:v>
                </c:pt>
                <c:pt idx="833">
                  <c:v>0.13282051588594901</c:v>
                </c:pt>
                <c:pt idx="834">
                  <c:v>0.135247866168618</c:v>
                </c:pt>
                <c:pt idx="835">
                  <c:v>0.137675216451287</c:v>
                </c:pt>
                <c:pt idx="836">
                  <c:v>0.147384617581964</c:v>
                </c:pt>
                <c:pt idx="837">
                  <c:v>0.13282051588594901</c:v>
                </c:pt>
                <c:pt idx="838">
                  <c:v>0.137675216451287</c:v>
                </c:pt>
                <c:pt idx="839">
                  <c:v>0.12796581532061099</c:v>
                </c:pt>
                <c:pt idx="840">
                  <c:v>0.135247866168618</c:v>
                </c:pt>
                <c:pt idx="841">
                  <c:v>0.14981196786463299</c:v>
                </c:pt>
                <c:pt idx="842">
                  <c:v>0.12796581532061099</c:v>
                </c:pt>
                <c:pt idx="843">
                  <c:v>0.15223931814730199</c:v>
                </c:pt>
                <c:pt idx="844">
                  <c:v>0.14495726729929401</c:v>
                </c:pt>
                <c:pt idx="845">
                  <c:v>0.13039316560327999</c:v>
                </c:pt>
                <c:pt idx="846">
                  <c:v>0.15223931814730199</c:v>
                </c:pt>
                <c:pt idx="847">
                  <c:v>0.15466666842997101</c:v>
                </c:pt>
                <c:pt idx="848">
                  <c:v>0.13282051588594901</c:v>
                </c:pt>
                <c:pt idx="849">
                  <c:v>0.15709401871264</c:v>
                </c:pt>
                <c:pt idx="850">
                  <c:v>0.14981196786463299</c:v>
                </c:pt>
                <c:pt idx="851">
                  <c:v>0.14010256673395599</c:v>
                </c:pt>
                <c:pt idx="852">
                  <c:v>0.137675216451287</c:v>
                </c:pt>
                <c:pt idx="853">
                  <c:v>0.137675216451287</c:v>
                </c:pt>
                <c:pt idx="854">
                  <c:v>0.135247866168618</c:v>
                </c:pt>
                <c:pt idx="855">
                  <c:v>0.135247866168618</c:v>
                </c:pt>
                <c:pt idx="856">
                  <c:v>0.14495726729929401</c:v>
                </c:pt>
                <c:pt idx="857">
                  <c:v>0.147384617581964</c:v>
                </c:pt>
                <c:pt idx="858">
                  <c:v>0.14981196786463299</c:v>
                </c:pt>
                <c:pt idx="859">
                  <c:v>0.14010256673395599</c:v>
                </c:pt>
                <c:pt idx="860">
                  <c:v>0.147384617581964</c:v>
                </c:pt>
                <c:pt idx="861">
                  <c:v>0.14010256673395599</c:v>
                </c:pt>
                <c:pt idx="862">
                  <c:v>0.137675216451287</c:v>
                </c:pt>
                <c:pt idx="863">
                  <c:v>0.14495726729929401</c:v>
                </c:pt>
                <c:pt idx="864">
                  <c:v>0.14010256673395599</c:v>
                </c:pt>
                <c:pt idx="865">
                  <c:v>0.15223931814730199</c:v>
                </c:pt>
                <c:pt idx="866">
                  <c:v>0.14252991701662501</c:v>
                </c:pt>
                <c:pt idx="867">
                  <c:v>0.14252991701662501</c:v>
                </c:pt>
                <c:pt idx="868">
                  <c:v>0.14252991701662501</c:v>
                </c:pt>
                <c:pt idx="869">
                  <c:v>0.14252991701662501</c:v>
                </c:pt>
                <c:pt idx="870">
                  <c:v>0.147384617581964</c:v>
                </c:pt>
                <c:pt idx="871">
                  <c:v>0.14010256673395599</c:v>
                </c:pt>
                <c:pt idx="872">
                  <c:v>0.13039316560327999</c:v>
                </c:pt>
                <c:pt idx="873">
                  <c:v>0.13039316560327999</c:v>
                </c:pt>
                <c:pt idx="874">
                  <c:v>0.137675216451287</c:v>
                </c:pt>
                <c:pt idx="875">
                  <c:v>0.14010256673395599</c:v>
                </c:pt>
                <c:pt idx="876">
                  <c:v>0.13282051588594901</c:v>
                </c:pt>
                <c:pt idx="877">
                  <c:v>0.14010256673395599</c:v>
                </c:pt>
                <c:pt idx="878">
                  <c:v>0.137675216451287</c:v>
                </c:pt>
                <c:pt idx="879">
                  <c:v>0.137675216451287</c:v>
                </c:pt>
                <c:pt idx="880">
                  <c:v>0.14010256673395599</c:v>
                </c:pt>
                <c:pt idx="881">
                  <c:v>0.14010256673395599</c:v>
                </c:pt>
                <c:pt idx="882">
                  <c:v>0.14252991701662501</c:v>
                </c:pt>
                <c:pt idx="883">
                  <c:v>0.14252991701662501</c:v>
                </c:pt>
                <c:pt idx="884">
                  <c:v>0.14495726729929401</c:v>
                </c:pt>
                <c:pt idx="885">
                  <c:v>0.15466666842997101</c:v>
                </c:pt>
                <c:pt idx="886">
                  <c:v>0.14495726729929401</c:v>
                </c:pt>
                <c:pt idx="887">
                  <c:v>0.15466666842997101</c:v>
                </c:pt>
                <c:pt idx="888">
                  <c:v>0.16437606956064699</c:v>
                </c:pt>
                <c:pt idx="889">
                  <c:v>0.14981196786463299</c:v>
                </c:pt>
                <c:pt idx="890">
                  <c:v>0.147384617581964</c:v>
                </c:pt>
                <c:pt idx="891">
                  <c:v>0.159521368995309</c:v>
                </c:pt>
                <c:pt idx="892">
                  <c:v>0.159521368995309</c:v>
                </c:pt>
                <c:pt idx="893">
                  <c:v>0.15466666842997101</c:v>
                </c:pt>
                <c:pt idx="894">
                  <c:v>0.15709401871264</c:v>
                </c:pt>
                <c:pt idx="895">
                  <c:v>0.14495726729929401</c:v>
                </c:pt>
                <c:pt idx="896">
                  <c:v>0.15709401871264</c:v>
                </c:pt>
                <c:pt idx="897">
                  <c:v>0.147384617581964</c:v>
                </c:pt>
                <c:pt idx="898">
                  <c:v>0.147384617581964</c:v>
                </c:pt>
                <c:pt idx="899">
                  <c:v>0.14495726729929401</c:v>
                </c:pt>
                <c:pt idx="900">
                  <c:v>0.14981196786463299</c:v>
                </c:pt>
                <c:pt idx="901">
                  <c:v>0.14495726729929401</c:v>
                </c:pt>
                <c:pt idx="902">
                  <c:v>0.15223931814730199</c:v>
                </c:pt>
                <c:pt idx="903">
                  <c:v>0.14981196786463299</c:v>
                </c:pt>
                <c:pt idx="904">
                  <c:v>0.14981196786463299</c:v>
                </c:pt>
                <c:pt idx="905">
                  <c:v>0.14981196786463299</c:v>
                </c:pt>
                <c:pt idx="906">
                  <c:v>0.14495726729929401</c:v>
                </c:pt>
                <c:pt idx="907">
                  <c:v>0.147384617581964</c:v>
                </c:pt>
                <c:pt idx="908">
                  <c:v>0.15466666842997101</c:v>
                </c:pt>
                <c:pt idx="909">
                  <c:v>0.15223931814730199</c:v>
                </c:pt>
                <c:pt idx="910">
                  <c:v>0.15223931814730199</c:v>
                </c:pt>
                <c:pt idx="911">
                  <c:v>0.147384617581964</c:v>
                </c:pt>
                <c:pt idx="912">
                  <c:v>0.15466666842997101</c:v>
                </c:pt>
                <c:pt idx="913">
                  <c:v>0.14981196786463299</c:v>
                </c:pt>
                <c:pt idx="914">
                  <c:v>0.15223931814730199</c:v>
                </c:pt>
                <c:pt idx="915">
                  <c:v>0.14495726729929401</c:v>
                </c:pt>
                <c:pt idx="916">
                  <c:v>0.15223931814730199</c:v>
                </c:pt>
                <c:pt idx="917">
                  <c:v>0.14981196786463299</c:v>
                </c:pt>
                <c:pt idx="918">
                  <c:v>0.159521368995309</c:v>
                </c:pt>
                <c:pt idx="919">
                  <c:v>0.15223931814730199</c:v>
                </c:pt>
                <c:pt idx="920">
                  <c:v>0.16194871927797799</c:v>
                </c:pt>
                <c:pt idx="921">
                  <c:v>0.15709401871264</c:v>
                </c:pt>
                <c:pt idx="922">
                  <c:v>0.159521368995309</c:v>
                </c:pt>
                <c:pt idx="923">
                  <c:v>0.15709401871264</c:v>
                </c:pt>
                <c:pt idx="924">
                  <c:v>0.159521368995309</c:v>
                </c:pt>
                <c:pt idx="925">
                  <c:v>0.159521368995309</c:v>
                </c:pt>
                <c:pt idx="926">
                  <c:v>0.147384617581964</c:v>
                </c:pt>
                <c:pt idx="927">
                  <c:v>0.15466666842997101</c:v>
                </c:pt>
                <c:pt idx="928">
                  <c:v>0.15223931814730199</c:v>
                </c:pt>
                <c:pt idx="929">
                  <c:v>0.159521368995309</c:v>
                </c:pt>
                <c:pt idx="930">
                  <c:v>0.14981196786463299</c:v>
                </c:pt>
                <c:pt idx="931">
                  <c:v>0.14495726729929401</c:v>
                </c:pt>
                <c:pt idx="932">
                  <c:v>0.16680341984331601</c:v>
                </c:pt>
                <c:pt idx="933">
                  <c:v>0.147384617581964</c:v>
                </c:pt>
                <c:pt idx="934">
                  <c:v>0.14981196786463299</c:v>
                </c:pt>
                <c:pt idx="935">
                  <c:v>0.14981196786463299</c:v>
                </c:pt>
                <c:pt idx="936">
                  <c:v>0.159521368995309</c:v>
                </c:pt>
                <c:pt idx="937">
                  <c:v>0.15709401871264</c:v>
                </c:pt>
                <c:pt idx="938">
                  <c:v>0.171658120408654</c:v>
                </c:pt>
                <c:pt idx="939">
                  <c:v>0.15709401871264</c:v>
                </c:pt>
                <c:pt idx="940">
                  <c:v>0.16194871927797799</c:v>
                </c:pt>
                <c:pt idx="941">
                  <c:v>0.15223931814730199</c:v>
                </c:pt>
                <c:pt idx="942">
                  <c:v>0.16680341984331601</c:v>
                </c:pt>
                <c:pt idx="943">
                  <c:v>0.159521368995309</c:v>
                </c:pt>
                <c:pt idx="944">
                  <c:v>0.16437606956064699</c:v>
                </c:pt>
                <c:pt idx="945">
                  <c:v>0.15466666842997101</c:v>
                </c:pt>
                <c:pt idx="946">
                  <c:v>0.169230770125985</c:v>
                </c:pt>
                <c:pt idx="947">
                  <c:v>0.15709401871264</c:v>
                </c:pt>
                <c:pt idx="948">
                  <c:v>0.16194871927797799</c:v>
                </c:pt>
                <c:pt idx="949">
                  <c:v>0.15466666842997101</c:v>
                </c:pt>
                <c:pt idx="950">
                  <c:v>0.159521368995309</c:v>
                </c:pt>
                <c:pt idx="951">
                  <c:v>0.15223931814730199</c:v>
                </c:pt>
                <c:pt idx="952">
                  <c:v>0.15709401871264</c:v>
                </c:pt>
                <c:pt idx="953">
                  <c:v>0.16437606956064699</c:v>
                </c:pt>
                <c:pt idx="954">
                  <c:v>0.15709401871264</c:v>
                </c:pt>
                <c:pt idx="955">
                  <c:v>0.16194871927797799</c:v>
                </c:pt>
                <c:pt idx="956">
                  <c:v>0.16437606956064699</c:v>
                </c:pt>
                <c:pt idx="957">
                  <c:v>0.171658120408654</c:v>
                </c:pt>
                <c:pt idx="958">
                  <c:v>0.17651282097399201</c:v>
                </c:pt>
                <c:pt idx="959">
                  <c:v>0.171658120408654</c:v>
                </c:pt>
                <c:pt idx="960">
                  <c:v>0.16437606956064699</c:v>
                </c:pt>
                <c:pt idx="961">
                  <c:v>0.16680341984331601</c:v>
                </c:pt>
                <c:pt idx="962">
                  <c:v>0.17894017125666101</c:v>
                </c:pt>
                <c:pt idx="963">
                  <c:v>0.17408547069132299</c:v>
                </c:pt>
                <c:pt idx="964">
                  <c:v>0.16680341984331601</c:v>
                </c:pt>
                <c:pt idx="965">
                  <c:v>0.159521368995309</c:v>
                </c:pt>
                <c:pt idx="966">
                  <c:v>0.159521368995309</c:v>
                </c:pt>
                <c:pt idx="967">
                  <c:v>0.16437606956064699</c:v>
                </c:pt>
                <c:pt idx="968">
                  <c:v>0.171658120408654</c:v>
                </c:pt>
                <c:pt idx="969">
                  <c:v>0.16437606956064699</c:v>
                </c:pt>
                <c:pt idx="970">
                  <c:v>0.16437606956064699</c:v>
                </c:pt>
                <c:pt idx="971">
                  <c:v>0.169230770125985</c:v>
                </c:pt>
                <c:pt idx="972">
                  <c:v>0.171658120408654</c:v>
                </c:pt>
                <c:pt idx="973">
                  <c:v>0.16680341984331601</c:v>
                </c:pt>
                <c:pt idx="974">
                  <c:v>0.18622222951054601</c:v>
                </c:pt>
                <c:pt idx="975">
                  <c:v>0.17894017125666101</c:v>
                </c:pt>
                <c:pt idx="976">
                  <c:v>0.171658120408654</c:v>
                </c:pt>
                <c:pt idx="977">
                  <c:v>0.18379487182199999</c:v>
                </c:pt>
                <c:pt idx="978">
                  <c:v>0.17651282097399201</c:v>
                </c:pt>
                <c:pt idx="979">
                  <c:v>0.169230770125985</c:v>
                </c:pt>
                <c:pt idx="980">
                  <c:v>0.17408547069132299</c:v>
                </c:pt>
                <c:pt idx="981">
                  <c:v>0.18379487182199999</c:v>
                </c:pt>
                <c:pt idx="982">
                  <c:v>0.17651282097399201</c:v>
                </c:pt>
                <c:pt idx="983">
                  <c:v>0.18379487182199999</c:v>
                </c:pt>
                <c:pt idx="984">
                  <c:v>0.17651282097399201</c:v>
                </c:pt>
                <c:pt idx="985">
                  <c:v>0.17651282097399201</c:v>
                </c:pt>
                <c:pt idx="986">
                  <c:v>0.17408547069132299</c:v>
                </c:pt>
                <c:pt idx="987">
                  <c:v>0.171658120408654</c:v>
                </c:pt>
                <c:pt idx="988">
                  <c:v>0.17408547069132299</c:v>
                </c:pt>
                <c:pt idx="989">
                  <c:v>0.17408547069132299</c:v>
                </c:pt>
                <c:pt idx="990">
                  <c:v>0.16194871927797799</c:v>
                </c:pt>
                <c:pt idx="991">
                  <c:v>0.18379487182199999</c:v>
                </c:pt>
                <c:pt idx="992">
                  <c:v>0.17408547069132299</c:v>
                </c:pt>
                <c:pt idx="993">
                  <c:v>0.17408547069132299</c:v>
                </c:pt>
                <c:pt idx="994">
                  <c:v>0.18136752153933</c:v>
                </c:pt>
                <c:pt idx="995">
                  <c:v>0.19350428035855299</c:v>
                </c:pt>
                <c:pt idx="996">
                  <c:v>0.191076930075884</c:v>
                </c:pt>
                <c:pt idx="997">
                  <c:v>0.17894017125666101</c:v>
                </c:pt>
                <c:pt idx="998">
                  <c:v>0.18379487182199999</c:v>
                </c:pt>
                <c:pt idx="999">
                  <c:v>0.18379487182199999</c:v>
                </c:pt>
                <c:pt idx="1000">
                  <c:v>0.18864957979321501</c:v>
                </c:pt>
                <c:pt idx="1001">
                  <c:v>0.20806838205456701</c:v>
                </c:pt>
                <c:pt idx="1002">
                  <c:v>0.19593163064122199</c:v>
                </c:pt>
                <c:pt idx="1003">
                  <c:v>0.191076930075884</c:v>
                </c:pt>
                <c:pt idx="1004">
                  <c:v>0.191076930075884</c:v>
                </c:pt>
                <c:pt idx="1005">
                  <c:v>0.19593163064122199</c:v>
                </c:pt>
                <c:pt idx="1006">
                  <c:v>0.18864957979321501</c:v>
                </c:pt>
                <c:pt idx="1007">
                  <c:v>0.19593163064122199</c:v>
                </c:pt>
                <c:pt idx="1008">
                  <c:v>0.18864957979321501</c:v>
                </c:pt>
                <c:pt idx="1009">
                  <c:v>0.191076930075884</c:v>
                </c:pt>
                <c:pt idx="1010">
                  <c:v>0.18864957979321501</c:v>
                </c:pt>
                <c:pt idx="1011">
                  <c:v>0.19593163064122199</c:v>
                </c:pt>
                <c:pt idx="1012">
                  <c:v>0.20078633120656</c:v>
                </c:pt>
                <c:pt idx="1013">
                  <c:v>0.18379487182199999</c:v>
                </c:pt>
                <c:pt idx="1014">
                  <c:v>0.18864957979321501</c:v>
                </c:pt>
                <c:pt idx="1015">
                  <c:v>0.19593163064122199</c:v>
                </c:pt>
                <c:pt idx="1016">
                  <c:v>0.191076930075884</c:v>
                </c:pt>
                <c:pt idx="1017">
                  <c:v>0.191076930075884</c:v>
                </c:pt>
                <c:pt idx="1018">
                  <c:v>0.19350428035855299</c:v>
                </c:pt>
                <c:pt idx="1019">
                  <c:v>0.20806838205456701</c:v>
                </c:pt>
                <c:pt idx="1020">
                  <c:v>0.19350428035855299</c:v>
                </c:pt>
                <c:pt idx="1021">
                  <c:v>0.203213681489229</c:v>
                </c:pt>
                <c:pt idx="1022">
                  <c:v>0.203213681489229</c:v>
                </c:pt>
                <c:pt idx="1023">
                  <c:v>0.19835898092389101</c:v>
                </c:pt>
                <c:pt idx="1024">
                  <c:v>0.18622222951054601</c:v>
                </c:pt>
                <c:pt idx="1025">
                  <c:v>0.20806838205456701</c:v>
                </c:pt>
                <c:pt idx="1026">
                  <c:v>0.20078633120656</c:v>
                </c:pt>
                <c:pt idx="1027">
                  <c:v>0.20078633120656</c:v>
                </c:pt>
                <c:pt idx="1028">
                  <c:v>0.20806838205456701</c:v>
                </c:pt>
                <c:pt idx="1029">
                  <c:v>0.19835898092389101</c:v>
                </c:pt>
                <c:pt idx="1030">
                  <c:v>0.19350428035855299</c:v>
                </c:pt>
                <c:pt idx="1031">
                  <c:v>0.19350428035855299</c:v>
                </c:pt>
                <c:pt idx="1032">
                  <c:v>0.20078633120656</c:v>
                </c:pt>
                <c:pt idx="1033">
                  <c:v>0.215350432902575</c:v>
                </c:pt>
                <c:pt idx="1034">
                  <c:v>0.19593163064122199</c:v>
                </c:pt>
                <c:pt idx="1035">
                  <c:v>0.20564103177189799</c:v>
                </c:pt>
                <c:pt idx="1036">
                  <c:v>0.203213681489229</c:v>
                </c:pt>
                <c:pt idx="1037">
                  <c:v>0.22020513346791301</c:v>
                </c:pt>
                <c:pt idx="1038">
                  <c:v>0.20078633120656</c:v>
                </c:pt>
                <c:pt idx="1039">
                  <c:v>0.203213681489229</c:v>
                </c:pt>
                <c:pt idx="1040">
                  <c:v>0.20564103177189799</c:v>
                </c:pt>
                <c:pt idx="1041">
                  <c:v>0.225059834033251</c:v>
                </c:pt>
                <c:pt idx="1042">
                  <c:v>0.22263248375058201</c:v>
                </c:pt>
                <c:pt idx="1043">
                  <c:v>0.23234188488125801</c:v>
                </c:pt>
                <c:pt idx="1044">
                  <c:v>0.215350432902575</c:v>
                </c:pt>
                <c:pt idx="1045">
                  <c:v>0.23234188488125801</c:v>
                </c:pt>
                <c:pt idx="1046">
                  <c:v>0.23234188488125801</c:v>
                </c:pt>
                <c:pt idx="1047">
                  <c:v>0.225059834033251</c:v>
                </c:pt>
                <c:pt idx="1048">
                  <c:v>0.234769235163927</c:v>
                </c:pt>
                <c:pt idx="1049">
                  <c:v>0.23962393572926499</c:v>
                </c:pt>
                <c:pt idx="1050">
                  <c:v>0.225059834033251</c:v>
                </c:pt>
                <c:pt idx="1051">
                  <c:v>0.225059834033251</c:v>
                </c:pt>
                <c:pt idx="1052">
                  <c:v>0.234769235163927</c:v>
                </c:pt>
                <c:pt idx="1053">
                  <c:v>0.22748718431591999</c:v>
                </c:pt>
                <c:pt idx="1054">
                  <c:v>0.22991453459858899</c:v>
                </c:pt>
                <c:pt idx="1055">
                  <c:v>0.225059834033251</c:v>
                </c:pt>
                <c:pt idx="1056">
                  <c:v>0.225059834033251</c:v>
                </c:pt>
                <c:pt idx="1057">
                  <c:v>0.22263248375058201</c:v>
                </c:pt>
                <c:pt idx="1058">
                  <c:v>0.234769235163927</c:v>
                </c:pt>
                <c:pt idx="1059">
                  <c:v>0.225059834033251</c:v>
                </c:pt>
                <c:pt idx="1060">
                  <c:v>0.22263248375058201</c:v>
                </c:pt>
                <c:pt idx="1061">
                  <c:v>0.22991453459858899</c:v>
                </c:pt>
                <c:pt idx="1062">
                  <c:v>0.22991453459858899</c:v>
                </c:pt>
                <c:pt idx="1063">
                  <c:v>0.237196585446596</c:v>
                </c:pt>
                <c:pt idx="1064">
                  <c:v>0.237196585446596</c:v>
                </c:pt>
                <c:pt idx="1065">
                  <c:v>0.24205128601193401</c:v>
                </c:pt>
                <c:pt idx="1066">
                  <c:v>0.22020513346791301</c:v>
                </c:pt>
                <c:pt idx="1067">
                  <c:v>0.22748718431591999</c:v>
                </c:pt>
                <c:pt idx="1068">
                  <c:v>0.23962393572926499</c:v>
                </c:pt>
                <c:pt idx="1069">
                  <c:v>0.25176068714261102</c:v>
                </c:pt>
                <c:pt idx="1070">
                  <c:v>0.24447863629460301</c:v>
                </c:pt>
                <c:pt idx="1071">
                  <c:v>0.24447863629460301</c:v>
                </c:pt>
                <c:pt idx="1072">
                  <c:v>0.25661538770794901</c:v>
                </c:pt>
                <c:pt idx="1073">
                  <c:v>0.246905986577272</c:v>
                </c:pt>
                <c:pt idx="1074">
                  <c:v>0.25418803742528001</c:v>
                </c:pt>
                <c:pt idx="1075">
                  <c:v>0.26389743855595599</c:v>
                </c:pt>
                <c:pt idx="1076">
                  <c:v>0.24205128601193401</c:v>
                </c:pt>
                <c:pt idx="1077">
                  <c:v>0.246905986577272</c:v>
                </c:pt>
                <c:pt idx="1078">
                  <c:v>0.25176068714261102</c:v>
                </c:pt>
                <c:pt idx="1079">
                  <c:v>0.25661538770794901</c:v>
                </c:pt>
                <c:pt idx="1080">
                  <c:v>0.237196585446596</c:v>
                </c:pt>
                <c:pt idx="1081">
                  <c:v>0.24205128601193401</c:v>
                </c:pt>
                <c:pt idx="1082">
                  <c:v>0.24205128601193401</c:v>
                </c:pt>
                <c:pt idx="1083">
                  <c:v>0.25418803742528001</c:v>
                </c:pt>
                <c:pt idx="1084">
                  <c:v>0.25661538770794901</c:v>
                </c:pt>
                <c:pt idx="1085">
                  <c:v>0.24447863629460301</c:v>
                </c:pt>
                <c:pt idx="1086">
                  <c:v>0.259042737990618</c:v>
                </c:pt>
                <c:pt idx="1087">
                  <c:v>0.24205128601193401</c:v>
                </c:pt>
                <c:pt idx="1088">
                  <c:v>0.25418803742528001</c:v>
                </c:pt>
                <c:pt idx="1089">
                  <c:v>0.25176068714261102</c:v>
                </c:pt>
                <c:pt idx="1090">
                  <c:v>0.26632478883862498</c:v>
                </c:pt>
                <c:pt idx="1091">
                  <c:v>0.25661538770794901</c:v>
                </c:pt>
                <c:pt idx="1092">
                  <c:v>0.26147008827328699</c:v>
                </c:pt>
                <c:pt idx="1093">
                  <c:v>0.259042737990618</c:v>
                </c:pt>
                <c:pt idx="1094">
                  <c:v>0.26875213912129398</c:v>
                </c:pt>
                <c:pt idx="1095">
                  <c:v>0.259042737990618</c:v>
                </c:pt>
                <c:pt idx="1096">
                  <c:v>0.26875213912129398</c:v>
                </c:pt>
                <c:pt idx="1097">
                  <c:v>0.28817094138264698</c:v>
                </c:pt>
                <c:pt idx="1098">
                  <c:v>0.26875213912129398</c:v>
                </c:pt>
                <c:pt idx="1099">
                  <c:v>0.26147008827328699</c:v>
                </c:pt>
                <c:pt idx="1100">
                  <c:v>0.26389743855595599</c:v>
                </c:pt>
                <c:pt idx="1101">
                  <c:v>0.28817094138264698</c:v>
                </c:pt>
                <c:pt idx="1102">
                  <c:v>0.27117948940396303</c:v>
                </c:pt>
                <c:pt idx="1103">
                  <c:v>0.27117948940396303</c:v>
                </c:pt>
                <c:pt idx="1104">
                  <c:v>0.29059829166531598</c:v>
                </c:pt>
                <c:pt idx="1105">
                  <c:v>0.27603418996930101</c:v>
                </c:pt>
                <c:pt idx="1106">
                  <c:v>0.27360683968663202</c:v>
                </c:pt>
                <c:pt idx="1107">
                  <c:v>0.283316240817308</c:v>
                </c:pt>
                <c:pt idx="1108">
                  <c:v>0.27603418996930101</c:v>
                </c:pt>
                <c:pt idx="1109">
                  <c:v>0.26875213912129398</c:v>
                </c:pt>
                <c:pt idx="1110">
                  <c:v>0.27360683968663202</c:v>
                </c:pt>
                <c:pt idx="1111">
                  <c:v>0.29788034251332302</c:v>
                </c:pt>
                <c:pt idx="1112">
                  <c:v>0.26147008827328699</c:v>
                </c:pt>
                <c:pt idx="1113">
                  <c:v>0.27360683968663202</c:v>
                </c:pt>
                <c:pt idx="1114">
                  <c:v>0.29302564194798503</c:v>
                </c:pt>
                <c:pt idx="1115">
                  <c:v>0.27846154025197001</c:v>
                </c:pt>
                <c:pt idx="1116">
                  <c:v>0.283316240817308</c:v>
                </c:pt>
                <c:pt idx="1117">
                  <c:v>0.30516239336133</c:v>
                </c:pt>
                <c:pt idx="1118">
                  <c:v>0.29545299223065402</c:v>
                </c:pt>
                <c:pt idx="1119">
                  <c:v>0.28574359109997699</c:v>
                </c:pt>
                <c:pt idx="1120">
                  <c:v>0.29059829166531598</c:v>
                </c:pt>
                <c:pt idx="1121">
                  <c:v>0.30758974364399899</c:v>
                </c:pt>
                <c:pt idx="1122">
                  <c:v>0.29545299223065402</c:v>
                </c:pt>
                <c:pt idx="1123">
                  <c:v>0.31001710873842198</c:v>
                </c:pt>
                <c:pt idx="1124">
                  <c:v>0.280888890534639</c:v>
                </c:pt>
                <c:pt idx="1125">
                  <c:v>0.29545299223065402</c:v>
                </c:pt>
                <c:pt idx="1126">
                  <c:v>0.28574359109997699</c:v>
                </c:pt>
                <c:pt idx="1127">
                  <c:v>0.29545299223065402</c:v>
                </c:pt>
                <c:pt idx="1128">
                  <c:v>0.29059829166531598</c:v>
                </c:pt>
                <c:pt idx="1129">
                  <c:v>0.31729915958643001</c:v>
                </c:pt>
                <c:pt idx="1130">
                  <c:v>0.29788034251332302</c:v>
                </c:pt>
                <c:pt idx="1131">
                  <c:v>0.29059829166531598</c:v>
                </c:pt>
                <c:pt idx="1132">
                  <c:v>0.30030769279599201</c:v>
                </c:pt>
                <c:pt idx="1133">
                  <c:v>0.29545299223065402</c:v>
                </c:pt>
                <c:pt idx="1134">
                  <c:v>0.31244445902109103</c:v>
                </c:pt>
                <c:pt idx="1135">
                  <c:v>0.29545299223065402</c:v>
                </c:pt>
                <c:pt idx="1136">
                  <c:v>0.29545299223065402</c:v>
                </c:pt>
                <c:pt idx="1137">
                  <c:v>0.31001710873842198</c:v>
                </c:pt>
                <c:pt idx="1138">
                  <c:v>0.31487180930376102</c:v>
                </c:pt>
                <c:pt idx="1139">
                  <c:v>0.30030769279599201</c:v>
                </c:pt>
                <c:pt idx="1140">
                  <c:v>0.31001710873842198</c:v>
                </c:pt>
                <c:pt idx="1141">
                  <c:v>0.324581210434437</c:v>
                </c:pt>
                <c:pt idx="1142">
                  <c:v>0.322153860151768</c:v>
                </c:pt>
                <c:pt idx="1143">
                  <c:v>0.31729915958643001</c:v>
                </c:pt>
                <c:pt idx="1144">
                  <c:v>0.32700856071710599</c:v>
                </c:pt>
                <c:pt idx="1145">
                  <c:v>0.31001710873842198</c:v>
                </c:pt>
                <c:pt idx="1146">
                  <c:v>0.32700856071710599</c:v>
                </c:pt>
                <c:pt idx="1147">
                  <c:v>0.32943591099977498</c:v>
                </c:pt>
                <c:pt idx="1148">
                  <c:v>0.32700856071710599</c:v>
                </c:pt>
                <c:pt idx="1149">
                  <c:v>0.31487180930376102</c:v>
                </c:pt>
                <c:pt idx="1150">
                  <c:v>0.33186326128244398</c:v>
                </c:pt>
                <c:pt idx="1151">
                  <c:v>0.31244445902109103</c:v>
                </c:pt>
                <c:pt idx="1152">
                  <c:v>0.31001710873842198</c:v>
                </c:pt>
                <c:pt idx="1153">
                  <c:v>0.324581210434437</c:v>
                </c:pt>
                <c:pt idx="1154">
                  <c:v>0.322153860151768</c:v>
                </c:pt>
                <c:pt idx="1155">
                  <c:v>0.31972650986909901</c:v>
                </c:pt>
                <c:pt idx="1156">
                  <c:v>0.31244445902109103</c:v>
                </c:pt>
                <c:pt idx="1157">
                  <c:v>0.33186326128244398</c:v>
                </c:pt>
                <c:pt idx="1158">
                  <c:v>0.31729915958643001</c:v>
                </c:pt>
                <c:pt idx="1159">
                  <c:v>0.31972650986909901</c:v>
                </c:pt>
                <c:pt idx="1160">
                  <c:v>0.344000012695789</c:v>
                </c:pt>
                <c:pt idx="1161">
                  <c:v>0.344000012695789</c:v>
                </c:pt>
                <c:pt idx="1162">
                  <c:v>0.324581210434437</c:v>
                </c:pt>
                <c:pt idx="1163">
                  <c:v>0.324581210434437</c:v>
                </c:pt>
                <c:pt idx="1164">
                  <c:v>0.32943591099977498</c:v>
                </c:pt>
                <c:pt idx="1165">
                  <c:v>0.344000012695789</c:v>
                </c:pt>
                <c:pt idx="1166">
                  <c:v>0.33671796184778202</c:v>
                </c:pt>
                <c:pt idx="1167">
                  <c:v>0.322153860151768</c:v>
                </c:pt>
                <c:pt idx="1168">
                  <c:v>0.34157266241312001</c:v>
                </c:pt>
                <c:pt idx="1169">
                  <c:v>0.344000012695789</c:v>
                </c:pt>
                <c:pt idx="1170">
                  <c:v>0.33914531213045102</c:v>
                </c:pt>
                <c:pt idx="1171">
                  <c:v>0.33914531213045102</c:v>
                </c:pt>
                <c:pt idx="1172">
                  <c:v>0.344000012695789</c:v>
                </c:pt>
                <c:pt idx="1173">
                  <c:v>0.35856411439180402</c:v>
                </c:pt>
                <c:pt idx="1174">
                  <c:v>0.346427362978458</c:v>
                </c:pt>
                <c:pt idx="1175">
                  <c:v>0.36099146467447302</c:v>
                </c:pt>
                <c:pt idx="1176">
                  <c:v>0.36099146467447302</c:v>
                </c:pt>
                <c:pt idx="1177">
                  <c:v>0.35613676410913497</c:v>
                </c:pt>
                <c:pt idx="1178">
                  <c:v>0.35370941382646598</c:v>
                </c:pt>
                <c:pt idx="1179">
                  <c:v>0.37070086580514899</c:v>
                </c:pt>
                <c:pt idx="1180">
                  <c:v>0.35613676410913497</c:v>
                </c:pt>
                <c:pt idx="1181">
                  <c:v>0.34885471326112699</c:v>
                </c:pt>
                <c:pt idx="1182">
                  <c:v>0.33671796184778202</c:v>
                </c:pt>
                <c:pt idx="1183">
                  <c:v>0.36341881495714201</c:v>
                </c:pt>
                <c:pt idx="1184">
                  <c:v>0.35613676410913497</c:v>
                </c:pt>
                <c:pt idx="1185">
                  <c:v>0.346427362978458</c:v>
                </c:pt>
                <c:pt idx="1186">
                  <c:v>0.35128206354379699</c:v>
                </c:pt>
                <c:pt idx="1187">
                  <c:v>0.36341881495714201</c:v>
                </c:pt>
                <c:pt idx="1188">
                  <c:v>0.35613676410913497</c:v>
                </c:pt>
                <c:pt idx="1189">
                  <c:v>0.344000012695789</c:v>
                </c:pt>
                <c:pt idx="1190">
                  <c:v>0.36099146467447302</c:v>
                </c:pt>
                <c:pt idx="1191">
                  <c:v>0.37555556637048698</c:v>
                </c:pt>
                <c:pt idx="1192">
                  <c:v>0.35370941382646598</c:v>
                </c:pt>
                <c:pt idx="1193">
                  <c:v>0.35370941382646598</c:v>
                </c:pt>
                <c:pt idx="1194">
                  <c:v>0.35856411439180402</c:v>
                </c:pt>
                <c:pt idx="1195">
                  <c:v>0.36827351552248</c:v>
                </c:pt>
                <c:pt idx="1196">
                  <c:v>0.36584616523981101</c:v>
                </c:pt>
                <c:pt idx="1197">
                  <c:v>0.35613676410913497</c:v>
                </c:pt>
                <c:pt idx="1198">
                  <c:v>0.35613676410913497</c:v>
                </c:pt>
                <c:pt idx="1199">
                  <c:v>0.36827351552248</c:v>
                </c:pt>
                <c:pt idx="1200">
                  <c:v>0.36099146467447302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9328"/>
        <c:axId val="195461504"/>
      </c:scatterChart>
      <c:scatterChart>
        <c:scatterStyle val="lineMarker"/>
        <c:varyColors val="0"/>
        <c:ser>
          <c:idx val="1"/>
          <c:order val="1"/>
          <c:tx>
            <c:strRef>
              <c:f>stijfsel1!$C$1:$C$2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stijfsel1!$C$3:$C$1203</c:f>
              <c:numCache>
                <c:formatCode>General</c:formatCode>
                <c:ptCount val="1201"/>
                <c:pt idx="0">
                  <c:v>26.6112749686779</c:v>
                </c:pt>
                <c:pt idx="1">
                  <c:v>26.584049113125701</c:v>
                </c:pt>
                <c:pt idx="2">
                  <c:v>26.584049113125701</c:v>
                </c:pt>
                <c:pt idx="3">
                  <c:v>26.665727344021299</c:v>
                </c:pt>
                <c:pt idx="4">
                  <c:v>26.72016833763</c:v>
                </c:pt>
                <c:pt idx="5">
                  <c:v>26.747391926044099</c:v>
                </c:pt>
                <c:pt idx="6">
                  <c:v>26.747391926044099</c:v>
                </c:pt>
                <c:pt idx="7">
                  <c:v>26.638504582948499</c:v>
                </c:pt>
                <c:pt idx="8">
                  <c:v>26.556821679740501</c:v>
                </c:pt>
                <c:pt idx="9">
                  <c:v>26.556821679740501</c:v>
                </c:pt>
                <c:pt idx="10">
                  <c:v>26.774608744429099</c:v>
                </c:pt>
                <c:pt idx="11">
                  <c:v>26.8834671928389</c:v>
                </c:pt>
                <c:pt idx="12">
                  <c:v>26.747391926044099</c:v>
                </c:pt>
                <c:pt idx="13">
                  <c:v>26.8290380986146</c:v>
                </c:pt>
                <c:pt idx="14">
                  <c:v>26.72016833763</c:v>
                </c:pt>
                <c:pt idx="15">
                  <c:v>26.965098084258599</c:v>
                </c:pt>
                <c:pt idx="16">
                  <c:v>27.0195086476024</c:v>
                </c:pt>
                <c:pt idx="17">
                  <c:v>27.0195086476024</c:v>
                </c:pt>
                <c:pt idx="18">
                  <c:v>26.9106770441132</c:v>
                </c:pt>
                <c:pt idx="19">
                  <c:v>26.965098084258599</c:v>
                </c:pt>
                <c:pt idx="20">
                  <c:v>26.9106770441132</c:v>
                </c:pt>
                <c:pt idx="21">
                  <c:v>27.0195086476024</c:v>
                </c:pt>
                <c:pt idx="22">
                  <c:v>27.073919523127898</c:v>
                </c:pt>
                <c:pt idx="23">
                  <c:v>27.073919523127898</c:v>
                </c:pt>
                <c:pt idx="24">
                  <c:v>27.237113165572399</c:v>
                </c:pt>
                <c:pt idx="25">
                  <c:v>27.373078699658699</c:v>
                </c:pt>
                <c:pt idx="26">
                  <c:v>27.237113165572399</c:v>
                </c:pt>
                <c:pt idx="27">
                  <c:v>27.400273021287401</c:v>
                </c:pt>
                <c:pt idx="28">
                  <c:v>27.400273021287401</c:v>
                </c:pt>
                <c:pt idx="29">
                  <c:v>27.4818343622185</c:v>
                </c:pt>
                <c:pt idx="30">
                  <c:v>27.509024954108501</c:v>
                </c:pt>
                <c:pt idx="31">
                  <c:v>27.2643073003829</c:v>
                </c:pt>
                <c:pt idx="32">
                  <c:v>27.509024954108501</c:v>
                </c:pt>
                <c:pt idx="33">
                  <c:v>27.617762790105701</c:v>
                </c:pt>
                <c:pt idx="34">
                  <c:v>27.509024954108501</c:v>
                </c:pt>
                <c:pt idx="35">
                  <c:v>27.6449438732887</c:v>
                </c:pt>
                <c:pt idx="36">
                  <c:v>27.699303724690999</c:v>
                </c:pt>
                <c:pt idx="37">
                  <c:v>27.699303724690999</c:v>
                </c:pt>
                <c:pt idx="38">
                  <c:v>27.862376792563001</c:v>
                </c:pt>
                <c:pt idx="39">
                  <c:v>27.835201394505201</c:v>
                </c:pt>
                <c:pt idx="40">
                  <c:v>27.835201394505201</c:v>
                </c:pt>
                <c:pt idx="41">
                  <c:v>27.943904557723101</c:v>
                </c:pt>
                <c:pt idx="42">
                  <c:v>27.9167257049989</c:v>
                </c:pt>
                <c:pt idx="43">
                  <c:v>27.9167257049989</c:v>
                </c:pt>
                <c:pt idx="44">
                  <c:v>28.079769140124199</c:v>
                </c:pt>
                <c:pt idx="45">
                  <c:v>28.188452683465901</c:v>
                </c:pt>
                <c:pt idx="46">
                  <c:v>28.079769140124199</c:v>
                </c:pt>
                <c:pt idx="47">
                  <c:v>28.242789094499901</c:v>
                </c:pt>
                <c:pt idx="48">
                  <c:v>27.9982499112709</c:v>
                </c:pt>
                <c:pt idx="49">
                  <c:v>28.351462448012299</c:v>
                </c:pt>
                <c:pt idx="50">
                  <c:v>28.2699619843516</c:v>
                </c:pt>
                <c:pt idx="51">
                  <c:v>28.3242959924684</c:v>
                </c:pt>
                <c:pt idx="52">
                  <c:v>28.5144651224937</c:v>
                </c:pt>
                <c:pt idx="53">
                  <c:v>28.5144651224937</c:v>
                </c:pt>
                <c:pt idx="54">
                  <c:v>28.432965117916201</c:v>
                </c:pt>
                <c:pt idx="55">
                  <c:v>28.650290181763602</c:v>
                </c:pt>
                <c:pt idx="56">
                  <c:v>28.704622101822999</c:v>
                </c:pt>
                <c:pt idx="57">
                  <c:v>28.541629505160198</c:v>
                </c:pt>
                <c:pt idx="58">
                  <c:v>28.786111048806799</c:v>
                </c:pt>
                <c:pt idx="59">
                  <c:v>28.623126630381002</c:v>
                </c:pt>
                <c:pt idx="60">
                  <c:v>28.8947671335076</c:v>
                </c:pt>
                <c:pt idx="61">
                  <c:v>28.813279139106101</c:v>
                </c:pt>
                <c:pt idx="62">
                  <c:v>29.030590816112699</c:v>
                </c:pt>
                <c:pt idx="63">
                  <c:v>29.0034228471355</c:v>
                </c:pt>
                <c:pt idx="64">
                  <c:v>28.8947671335076</c:v>
                </c:pt>
                <c:pt idx="65">
                  <c:v>29.220737271425499</c:v>
                </c:pt>
                <c:pt idx="66">
                  <c:v>29.329398037213998</c:v>
                </c:pt>
                <c:pt idx="67">
                  <c:v>29.329398037213998</c:v>
                </c:pt>
                <c:pt idx="68">
                  <c:v>29.329398037213998</c:v>
                </c:pt>
                <c:pt idx="69">
                  <c:v>29.519565319110299</c:v>
                </c:pt>
                <c:pt idx="70">
                  <c:v>29.410897335357401</c:v>
                </c:pt>
                <c:pt idx="71">
                  <c:v>29.465233351656401</c:v>
                </c:pt>
                <c:pt idx="72">
                  <c:v>29.6554068799114</c:v>
                </c:pt>
                <c:pt idx="73">
                  <c:v>29.5467318138938</c:v>
                </c:pt>
                <c:pt idx="74">
                  <c:v>29.845606605189499</c:v>
                </c:pt>
                <c:pt idx="75">
                  <c:v>29.872778505117999</c:v>
                </c:pt>
                <c:pt idx="76">
                  <c:v>29.845606605189499</c:v>
                </c:pt>
                <c:pt idx="77">
                  <c:v>29.899956265943501</c:v>
                </c:pt>
                <c:pt idx="78">
                  <c:v>30.063008850557701</c:v>
                </c:pt>
                <c:pt idx="79">
                  <c:v>30.1989050893038</c:v>
                </c:pt>
                <c:pt idx="80">
                  <c:v>30.0358327299456</c:v>
                </c:pt>
                <c:pt idx="81">
                  <c:v>30.362009665565001</c:v>
                </c:pt>
                <c:pt idx="82">
                  <c:v>30.280453796901199</c:v>
                </c:pt>
                <c:pt idx="83">
                  <c:v>30.3076364999853</c:v>
                </c:pt>
                <c:pt idx="84">
                  <c:v>30.633912765773001</c:v>
                </c:pt>
                <c:pt idx="85">
                  <c:v>30.633912765773001</c:v>
                </c:pt>
                <c:pt idx="86">
                  <c:v>30.633912765773001</c:v>
                </c:pt>
                <c:pt idx="87">
                  <c:v>30.525139310656701</c:v>
                </c:pt>
                <c:pt idx="88">
                  <c:v>30.797106056456801</c:v>
                </c:pt>
                <c:pt idx="89">
                  <c:v>30.715504674535602</c:v>
                </c:pt>
                <c:pt idx="90">
                  <c:v>30.824306926593401</c:v>
                </c:pt>
                <c:pt idx="91">
                  <c:v>31.1780416416869</c:v>
                </c:pt>
                <c:pt idx="92">
                  <c:v>30.960333661002199</c:v>
                </c:pt>
                <c:pt idx="93">
                  <c:v>31.0963956348854</c:v>
                </c:pt>
                <c:pt idx="94">
                  <c:v>31.286926929878401</c:v>
                </c:pt>
                <c:pt idx="95">
                  <c:v>31.368606760936199</c:v>
                </c:pt>
                <c:pt idx="96">
                  <c:v>31.504765239775299</c:v>
                </c:pt>
                <c:pt idx="97">
                  <c:v>31.6137203166072</c:v>
                </c:pt>
                <c:pt idx="98">
                  <c:v>31.695454513059101</c:v>
                </c:pt>
                <c:pt idx="99">
                  <c:v>31.749953877236699</c:v>
                </c:pt>
                <c:pt idx="100">
                  <c:v>31.749953877236699</c:v>
                </c:pt>
                <c:pt idx="101">
                  <c:v>31.940741565394401</c:v>
                </c:pt>
                <c:pt idx="102">
                  <c:v>31.8589673655867</c:v>
                </c:pt>
                <c:pt idx="103">
                  <c:v>32.049804079631201</c:v>
                </c:pt>
                <c:pt idx="104">
                  <c:v>32.2134560135557</c:v>
                </c:pt>
                <c:pt idx="105">
                  <c:v>32.240736241267498</c:v>
                </c:pt>
                <c:pt idx="106">
                  <c:v>32.431764035416101</c:v>
                </c:pt>
                <c:pt idx="107">
                  <c:v>32.377172302149397</c:v>
                </c:pt>
                <c:pt idx="108">
                  <c:v>32.677517535585899</c:v>
                </c:pt>
                <c:pt idx="109">
                  <c:v>32.6228929692886</c:v>
                </c:pt>
                <c:pt idx="110">
                  <c:v>32.841455421072602</c:v>
                </c:pt>
                <c:pt idx="111">
                  <c:v>32.950791450377601</c:v>
                </c:pt>
                <c:pt idx="112">
                  <c:v>33.060165385375697</c:v>
                </c:pt>
                <c:pt idx="113">
                  <c:v>32.868784596706597</c:v>
                </c:pt>
                <c:pt idx="114">
                  <c:v>33.2516600652392</c:v>
                </c:pt>
                <c:pt idx="115">
                  <c:v>33.333770131125398</c:v>
                </c:pt>
                <c:pt idx="116">
                  <c:v>33.415903542724401</c:v>
                </c:pt>
                <c:pt idx="117">
                  <c:v>33.443284827083197</c:v>
                </c:pt>
                <c:pt idx="118">
                  <c:v>33.580236787402697</c:v>
                </c:pt>
                <c:pt idx="119">
                  <c:v>33.552842052743202</c:v>
                </c:pt>
                <c:pt idx="120">
                  <c:v>33.799505413836698</c:v>
                </c:pt>
                <c:pt idx="121">
                  <c:v>33.9640804590641</c:v>
                </c:pt>
                <c:pt idx="122">
                  <c:v>33.799505413836698</c:v>
                </c:pt>
                <c:pt idx="123">
                  <c:v>34.046408428783103</c:v>
                </c:pt>
                <c:pt idx="124">
                  <c:v>34.183679997916101</c:v>
                </c:pt>
                <c:pt idx="125">
                  <c:v>34.293555494567698</c:v>
                </c:pt>
                <c:pt idx="126">
                  <c:v>34.403483249296698</c:v>
                </c:pt>
                <c:pt idx="127">
                  <c:v>34.321031140701898</c:v>
                </c:pt>
                <c:pt idx="128">
                  <c:v>34.513464592048301</c:v>
                </c:pt>
                <c:pt idx="129">
                  <c:v>34.651017311332303</c:v>
                </c:pt>
                <c:pt idx="130">
                  <c:v>34.788658435738803</c:v>
                </c:pt>
                <c:pt idx="131">
                  <c:v>34.981512705411802</c:v>
                </c:pt>
                <c:pt idx="132">
                  <c:v>34.871288777093298</c:v>
                </c:pt>
                <c:pt idx="133">
                  <c:v>35.091797203949298</c:v>
                </c:pt>
                <c:pt idx="134">
                  <c:v>35.257343125059897</c:v>
                </c:pt>
                <c:pt idx="135">
                  <c:v>35.1745524739678</c:v>
                </c:pt>
                <c:pt idx="136">
                  <c:v>35.367784869231201</c:v>
                </c:pt>
                <c:pt idx="137">
                  <c:v>35.561211620426903</c:v>
                </c:pt>
                <c:pt idx="138">
                  <c:v>35.727176536153898</c:v>
                </c:pt>
                <c:pt idx="139">
                  <c:v>35.782529124325997</c:v>
                </c:pt>
                <c:pt idx="140">
                  <c:v>35.699506771885602</c:v>
                </c:pt>
                <c:pt idx="141">
                  <c:v>36.031851608600803</c:v>
                </c:pt>
                <c:pt idx="142">
                  <c:v>36.059574902292397</c:v>
                </c:pt>
                <c:pt idx="143">
                  <c:v>36.115035297332</c:v>
                </c:pt>
                <c:pt idx="144">
                  <c:v>36.364855287898898</c:v>
                </c:pt>
                <c:pt idx="145">
                  <c:v>36.364855287898898</c:v>
                </c:pt>
                <c:pt idx="146">
                  <c:v>36.587241497024799</c:v>
                </c:pt>
                <c:pt idx="147">
                  <c:v>36.698553718301802</c:v>
                </c:pt>
                <c:pt idx="148">
                  <c:v>36.726393047532</c:v>
                </c:pt>
                <c:pt idx="149">
                  <c:v>36.809947123981601</c:v>
                </c:pt>
                <c:pt idx="150">
                  <c:v>36.754237471069402</c:v>
                </c:pt>
                <c:pt idx="151">
                  <c:v>36.949303711513501</c:v>
                </c:pt>
                <c:pt idx="152">
                  <c:v>37.005080848900697</c:v>
                </c:pt>
                <c:pt idx="153">
                  <c:v>37.1446277468917</c:v>
                </c:pt>
                <c:pt idx="154">
                  <c:v>37.2563591896361</c:v>
                </c:pt>
                <c:pt idx="155">
                  <c:v>37.2004798449681</c:v>
                </c:pt>
                <c:pt idx="156">
                  <c:v>37.368178466509697</c:v>
                </c:pt>
                <c:pt idx="157">
                  <c:v>37.592085842425703</c:v>
                </c:pt>
                <c:pt idx="158">
                  <c:v>37.676141125667101</c:v>
                </c:pt>
                <c:pt idx="159">
                  <c:v>37.732212425627502</c:v>
                </c:pt>
                <c:pt idx="160">
                  <c:v>37.760254092224798</c:v>
                </c:pt>
                <c:pt idx="161">
                  <c:v>37.928638910900702</c:v>
                </c:pt>
                <c:pt idx="162">
                  <c:v>38.012906398355703</c:v>
                </c:pt>
                <c:pt idx="163">
                  <c:v>38.0691204284769</c:v>
                </c:pt>
                <c:pt idx="164">
                  <c:v>38.237898419627903</c:v>
                </c:pt>
                <c:pt idx="165">
                  <c:v>38.322373810743002</c:v>
                </c:pt>
                <c:pt idx="166">
                  <c:v>38.406905717271599</c:v>
                </c:pt>
                <c:pt idx="167">
                  <c:v>38.491494700312003</c:v>
                </c:pt>
                <c:pt idx="168">
                  <c:v>38.576135809661302</c:v>
                </c:pt>
                <c:pt idx="169">
                  <c:v>38.7173449511494</c:v>
                </c:pt>
                <c:pt idx="170">
                  <c:v>38.547915668570703</c:v>
                </c:pt>
                <c:pt idx="171">
                  <c:v>38.887005243679901</c:v>
                </c:pt>
                <c:pt idx="172">
                  <c:v>38.773870040267497</c:v>
                </c:pt>
                <c:pt idx="173">
                  <c:v>39.056912077900698</c:v>
                </c:pt>
                <c:pt idx="174">
                  <c:v>39.1135983353592</c:v>
                </c:pt>
                <c:pt idx="175">
                  <c:v>39.198684767055397</c:v>
                </c:pt>
                <c:pt idx="176">
                  <c:v>39.170317573397597</c:v>
                </c:pt>
                <c:pt idx="177">
                  <c:v>39.1419517444006</c:v>
                </c:pt>
                <c:pt idx="178">
                  <c:v>39.397461223932503</c:v>
                </c:pt>
                <c:pt idx="179">
                  <c:v>39.312228522994502</c:v>
                </c:pt>
                <c:pt idx="180">
                  <c:v>39.340633313248297</c:v>
                </c:pt>
                <c:pt idx="181">
                  <c:v>39.6820282388015</c:v>
                </c:pt>
                <c:pt idx="182">
                  <c:v>39.596581284158702</c:v>
                </c:pt>
                <c:pt idx="183">
                  <c:v>39.568115275591801</c:v>
                </c:pt>
                <c:pt idx="184">
                  <c:v>39.853116405539197</c:v>
                </c:pt>
                <c:pt idx="185">
                  <c:v>39.881655492357403</c:v>
                </c:pt>
                <c:pt idx="186">
                  <c:v>39.910204789210901</c:v>
                </c:pt>
                <c:pt idx="187">
                  <c:v>39.967322949419497</c:v>
                </c:pt>
                <c:pt idx="188">
                  <c:v>40.110248325126904</c:v>
                </c:pt>
                <c:pt idx="189">
                  <c:v>40.224726248127702</c:v>
                </c:pt>
                <c:pt idx="190">
                  <c:v>40.367997883513802</c:v>
                </c:pt>
                <c:pt idx="191">
                  <c:v>40.454051807171503</c:v>
                </c:pt>
                <c:pt idx="192">
                  <c:v>40.5401791099899</c:v>
                </c:pt>
                <c:pt idx="193">
                  <c:v>40.511461197538601</c:v>
                </c:pt>
                <c:pt idx="194">
                  <c:v>40.568902123138599</c:v>
                </c:pt>
                <c:pt idx="195">
                  <c:v>40.655124410071799</c:v>
                </c:pt>
                <c:pt idx="196">
                  <c:v>40.741415786288798</c:v>
                </c:pt>
                <c:pt idx="197">
                  <c:v>40.9142192963645</c:v>
                </c:pt>
                <c:pt idx="198">
                  <c:v>40.798984527773001</c:v>
                </c:pt>
                <c:pt idx="199">
                  <c:v>40.770197526054297</c:v>
                </c:pt>
                <c:pt idx="200">
                  <c:v>41.145082665905797</c:v>
                </c:pt>
                <c:pt idx="201">
                  <c:v>41.202881533754699</c:v>
                </c:pt>
                <c:pt idx="202">
                  <c:v>41.318580072475797</c:v>
                </c:pt>
                <c:pt idx="203">
                  <c:v>41.2896441974776</c:v>
                </c:pt>
                <c:pt idx="204">
                  <c:v>41.434414131862702</c:v>
                </c:pt>
                <c:pt idx="205">
                  <c:v>41.376480078338403</c:v>
                </c:pt>
                <c:pt idx="206">
                  <c:v>41.579400739958899</c:v>
                </c:pt>
                <c:pt idx="207">
                  <c:v>41.666494172482103</c:v>
                </c:pt>
                <c:pt idx="208">
                  <c:v>41.666494172482103</c:v>
                </c:pt>
                <c:pt idx="209">
                  <c:v>41.695544621779</c:v>
                </c:pt>
                <c:pt idx="210">
                  <c:v>41.7536689322759</c:v>
                </c:pt>
                <c:pt idx="211">
                  <c:v>42.015664137455502</c:v>
                </c:pt>
                <c:pt idx="212">
                  <c:v>41.957380395075198</c:v>
                </c:pt>
                <c:pt idx="213">
                  <c:v>42.219942395710298</c:v>
                </c:pt>
                <c:pt idx="214">
                  <c:v>42.395392198103501</c:v>
                </c:pt>
                <c:pt idx="215">
                  <c:v>42.483240190040398</c:v>
                </c:pt>
                <c:pt idx="216">
                  <c:v>42.541852973235002</c:v>
                </c:pt>
                <c:pt idx="217">
                  <c:v>42.541852973235002</c:v>
                </c:pt>
                <c:pt idx="218">
                  <c:v>42.717916378200599</c:v>
                </c:pt>
                <c:pt idx="219">
                  <c:v>42.835481202614702</c:v>
                </c:pt>
                <c:pt idx="220">
                  <c:v>42.864897689442699</c:v>
                </c:pt>
                <c:pt idx="221">
                  <c:v>42.953198967200798</c:v>
                </c:pt>
                <c:pt idx="222">
                  <c:v>43.041589902688301</c:v>
                </c:pt>
                <c:pt idx="223">
                  <c:v>43.130065308069398</c:v>
                </c:pt>
                <c:pt idx="224">
                  <c:v>43.307283301611299</c:v>
                </c:pt>
                <c:pt idx="225">
                  <c:v>43.336855583643697</c:v>
                </c:pt>
                <c:pt idx="226">
                  <c:v>43.484857470198399</c:v>
                </c:pt>
                <c:pt idx="227">
                  <c:v>43.455238294856201</c:v>
                </c:pt>
                <c:pt idx="228">
                  <c:v>43.484857470198399</c:v>
                </c:pt>
                <c:pt idx="229">
                  <c:v>43.811351638275397</c:v>
                </c:pt>
                <c:pt idx="230">
                  <c:v>43.662792336202301</c:v>
                </c:pt>
                <c:pt idx="231">
                  <c:v>43.960164279009497</c:v>
                </c:pt>
                <c:pt idx="232">
                  <c:v>44.019762249948201</c:v>
                </c:pt>
                <c:pt idx="233">
                  <c:v>44.079401805834998</c:v>
                </c:pt>
                <c:pt idx="234">
                  <c:v>44.168940935569204</c:v>
                </c:pt>
                <c:pt idx="235">
                  <c:v>44.288471610906498</c:v>
                </c:pt>
                <c:pt idx="236">
                  <c:v>44.198806342433699</c:v>
                </c:pt>
                <c:pt idx="237">
                  <c:v>44.498057145188596</c:v>
                </c:pt>
                <c:pt idx="238">
                  <c:v>44.378229221823297</c:v>
                </c:pt>
                <c:pt idx="239">
                  <c:v>44.558035410488699</c:v>
                </c:pt>
                <c:pt idx="240">
                  <c:v>44.648085125104402</c:v>
                </c:pt>
                <c:pt idx="241">
                  <c:v>44.708171436531302</c:v>
                </c:pt>
                <c:pt idx="242">
                  <c:v>44.9188158051344</c:v>
                </c:pt>
                <c:pt idx="243">
                  <c:v>44.768301259105698</c:v>
                </c:pt>
                <c:pt idx="244">
                  <c:v>45.099799055858298</c:v>
                </c:pt>
                <c:pt idx="245">
                  <c:v>45.220677276494897</c:v>
                </c:pt>
                <c:pt idx="246">
                  <c:v>45.190442398858302</c:v>
                </c:pt>
                <c:pt idx="247">
                  <c:v>45.432648946802402</c:v>
                </c:pt>
                <c:pt idx="248">
                  <c:v>45.493313967776601</c:v>
                </c:pt>
                <c:pt idx="249">
                  <c:v>45.432648946802402</c:v>
                </c:pt>
                <c:pt idx="250">
                  <c:v>45.614781242977699</c:v>
                </c:pt>
                <c:pt idx="251">
                  <c:v>45.645175290095104</c:v>
                </c:pt>
                <c:pt idx="252">
                  <c:v>45.554024677336599</c:v>
                </c:pt>
                <c:pt idx="253">
                  <c:v>45.888756259721603</c:v>
                </c:pt>
                <c:pt idx="254">
                  <c:v>45.797327751339502</c:v>
                </c:pt>
                <c:pt idx="255">
                  <c:v>46.071932562366698</c:v>
                </c:pt>
                <c:pt idx="256">
                  <c:v>46.041375242335</c:v>
                </c:pt>
                <c:pt idx="257">
                  <c:v>46.255534996813402</c:v>
                </c:pt>
                <c:pt idx="258">
                  <c:v>46.255534996813402</c:v>
                </c:pt>
                <c:pt idx="259">
                  <c:v>46.3475000659637</c:v>
                </c:pt>
                <c:pt idx="260">
                  <c:v>46.378177437262799</c:v>
                </c:pt>
                <c:pt idx="261">
                  <c:v>46.531757838853899</c:v>
                </c:pt>
                <c:pt idx="262">
                  <c:v>46.624052902213599</c:v>
                </c:pt>
                <c:pt idx="263">
                  <c:v>46.531757838853899</c:v>
                </c:pt>
                <c:pt idx="264">
                  <c:v>46.6856468522165</c:v>
                </c:pt>
                <c:pt idx="265">
                  <c:v>46.8089873072459</c:v>
                </c:pt>
                <c:pt idx="266">
                  <c:v>46.8089873072459</c:v>
                </c:pt>
                <c:pt idx="267">
                  <c:v>46.994384637002803</c:v>
                </c:pt>
                <c:pt idx="268">
                  <c:v>46.963454042382303</c:v>
                </c:pt>
                <c:pt idx="269">
                  <c:v>47.180254358861703</c:v>
                </c:pt>
                <c:pt idx="270">
                  <c:v>47.242317545174103</c:v>
                </c:pt>
                <c:pt idx="271">
                  <c:v>47.242317545174103</c:v>
                </c:pt>
                <c:pt idx="272">
                  <c:v>47.428831850200297</c:v>
                </c:pt>
                <c:pt idx="273">
                  <c:v>47.3044346220723</c:v>
                </c:pt>
                <c:pt idx="274">
                  <c:v>47.428831850200297</c:v>
                </c:pt>
                <c:pt idx="275">
                  <c:v>47.366605940199797</c:v>
                </c:pt>
                <c:pt idx="276">
                  <c:v>47.459966906886201</c:v>
                </c:pt>
                <c:pt idx="277">
                  <c:v>47.6470590328504</c:v>
                </c:pt>
                <c:pt idx="278">
                  <c:v>47.803353375577501</c:v>
                </c:pt>
                <c:pt idx="279">
                  <c:v>47.928646514863701</c:v>
                </c:pt>
                <c:pt idx="280">
                  <c:v>47.772067381309199</c:v>
                </c:pt>
                <c:pt idx="281">
                  <c:v>48.117020207892601</c:v>
                </c:pt>
                <c:pt idx="282">
                  <c:v>48.148468552840001</c:v>
                </c:pt>
                <c:pt idx="283">
                  <c:v>48.085589632356097</c:v>
                </c:pt>
                <c:pt idx="284">
                  <c:v>48.274403669231098</c:v>
                </c:pt>
                <c:pt idx="285">
                  <c:v>48.148468552840001</c:v>
                </c:pt>
                <c:pt idx="286">
                  <c:v>48.337460566425598</c:v>
                </c:pt>
                <c:pt idx="287">
                  <c:v>48.526992821727902</c:v>
                </c:pt>
                <c:pt idx="288">
                  <c:v>48.400577490477502</c:v>
                </c:pt>
                <c:pt idx="289">
                  <c:v>48.621962952068102</c:v>
                </c:pt>
                <c:pt idx="290">
                  <c:v>48.780559234836304</c:v>
                </c:pt>
                <c:pt idx="291">
                  <c:v>48.875901617442203</c:v>
                </c:pt>
                <c:pt idx="292">
                  <c:v>48.907715926991898</c:v>
                </c:pt>
                <c:pt idx="293">
                  <c:v>49.098925711708297</c:v>
                </c:pt>
                <c:pt idx="294">
                  <c:v>49.130848399928198</c:v>
                </c:pt>
                <c:pt idx="295">
                  <c:v>49.098925711708297</c:v>
                </c:pt>
                <c:pt idx="296">
                  <c:v>49.067015966074798</c:v>
                </c:pt>
                <c:pt idx="297">
                  <c:v>49.194745243675399</c:v>
                </c:pt>
                <c:pt idx="298">
                  <c:v>49.354773011796297</c:v>
                </c:pt>
                <c:pt idx="299">
                  <c:v>49.418898053097102</c:v>
                </c:pt>
                <c:pt idx="300">
                  <c:v>49.5473464497382</c:v>
                </c:pt>
                <c:pt idx="301">
                  <c:v>49.740520089453398</c:v>
                </c:pt>
                <c:pt idx="302">
                  <c:v>49.837333366906797</c:v>
                </c:pt>
                <c:pt idx="303">
                  <c:v>49.934303398319003</c:v>
                </c:pt>
                <c:pt idx="304">
                  <c:v>49.837333366906797</c:v>
                </c:pt>
                <c:pt idx="305">
                  <c:v>49.901961861965098</c:v>
                </c:pt>
                <c:pt idx="306">
                  <c:v>50.226140614386601</c:v>
                </c:pt>
                <c:pt idx="307">
                  <c:v>50.3237368930114</c:v>
                </c:pt>
                <c:pt idx="308">
                  <c:v>50.258656113960697</c:v>
                </c:pt>
                <c:pt idx="309">
                  <c:v>50.454111492183799</c:v>
                </c:pt>
                <c:pt idx="310">
                  <c:v>50.617481211933899</c:v>
                </c:pt>
                <c:pt idx="311">
                  <c:v>50.682956260876402</c:v>
                </c:pt>
                <c:pt idx="312">
                  <c:v>50.781307093064598</c:v>
                </c:pt>
                <c:pt idx="313">
                  <c:v>50.879819762320999</c:v>
                </c:pt>
                <c:pt idx="314">
                  <c:v>50.814125185426299</c:v>
                </c:pt>
                <c:pt idx="315">
                  <c:v>50.912696338112703</c:v>
                </c:pt>
                <c:pt idx="316">
                  <c:v>50.9785018642173</c:v>
                </c:pt>
                <c:pt idx="317">
                  <c:v>51.176366264577098</c:v>
                </c:pt>
                <c:pt idx="318">
                  <c:v>51.110336476805898</c:v>
                </c:pt>
                <c:pt idx="319">
                  <c:v>51.341770000220798</c:v>
                </c:pt>
                <c:pt idx="320">
                  <c:v>51.4412434738583</c:v>
                </c:pt>
                <c:pt idx="321">
                  <c:v>51.607413149658697</c:v>
                </c:pt>
                <c:pt idx="322">
                  <c:v>51.474437508812301</c:v>
                </c:pt>
                <c:pt idx="323">
                  <c:v>51.774071914672398</c:v>
                </c:pt>
                <c:pt idx="324">
                  <c:v>51.840872033166299</c:v>
                </c:pt>
                <c:pt idx="325">
                  <c:v>51.941218739179</c:v>
                </c:pt>
                <c:pt idx="326">
                  <c:v>51.907751113272298</c:v>
                </c:pt>
                <c:pt idx="327">
                  <c:v>51.874300048711497</c:v>
                </c:pt>
                <c:pt idx="328">
                  <c:v>51.907751113272298</c:v>
                </c:pt>
                <c:pt idx="329">
                  <c:v>52.176064062689498</c:v>
                </c:pt>
                <c:pt idx="330">
                  <c:v>52.277011517923199</c:v>
                </c:pt>
                <c:pt idx="331">
                  <c:v>52.344412393458498</c:v>
                </c:pt>
                <c:pt idx="332">
                  <c:v>52.445668449388798</c:v>
                </c:pt>
                <c:pt idx="333">
                  <c:v>52.411894860424503</c:v>
                </c:pt>
                <c:pt idx="334">
                  <c:v>52.513273962965997</c:v>
                </c:pt>
                <c:pt idx="335">
                  <c:v>52.5471059712225</c:v>
                </c:pt>
                <c:pt idx="336">
                  <c:v>52.716586714560897</c:v>
                </c:pt>
                <c:pt idx="337">
                  <c:v>52.852545564446402</c:v>
                </c:pt>
                <c:pt idx="338">
                  <c:v>52.954733964885698</c:v>
                </c:pt>
                <c:pt idx="339">
                  <c:v>52.954733964885698</c:v>
                </c:pt>
                <c:pt idx="340">
                  <c:v>52.852545564446402</c:v>
                </c:pt>
                <c:pt idx="341">
                  <c:v>53.159687264115803</c:v>
                </c:pt>
                <c:pt idx="342">
                  <c:v>53.0229665336892</c:v>
                </c:pt>
                <c:pt idx="343">
                  <c:v>53.296750380256199</c:v>
                </c:pt>
                <c:pt idx="344">
                  <c:v>53.331071512728201</c:v>
                </c:pt>
                <c:pt idx="345">
                  <c:v>53.468564765525898</c:v>
                </c:pt>
                <c:pt idx="346">
                  <c:v>53.571909879630702</c:v>
                </c:pt>
                <c:pt idx="347">
                  <c:v>53.502990371788997</c:v>
                </c:pt>
                <c:pt idx="348">
                  <c:v>53.640916125878697</c:v>
                </c:pt>
                <c:pt idx="349">
                  <c:v>53.606403832900099</c:v>
                </c:pt>
                <c:pt idx="350">
                  <c:v>53.7100093003775</c:v>
                </c:pt>
                <c:pt idx="351">
                  <c:v>53.883125486402797</c:v>
                </c:pt>
                <c:pt idx="352">
                  <c:v>53.917812291824198</c:v>
                </c:pt>
                <c:pt idx="353">
                  <c:v>54.056785741192499</c:v>
                </c:pt>
                <c:pt idx="354">
                  <c:v>54.056785741192499</c:v>
                </c:pt>
                <c:pt idx="355">
                  <c:v>54.196111459832998</c:v>
                </c:pt>
                <c:pt idx="356">
                  <c:v>54.161248623286802</c:v>
                </c:pt>
                <c:pt idx="357">
                  <c:v>54.300839544887602</c:v>
                </c:pt>
                <c:pt idx="358">
                  <c:v>54.405763864958402</c:v>
                </c:pt>
                <c:pt idx="359">
                  <c:v>54.440785393602503</c:v>
                </c:pt>
                <c:pt idx="360">
                  <c:v>54.440785393602503</c:v>
                </c:pt>
                <c:pt idx="361">
                  <c:v>54.5810876881879</c:v>
                </c:pt>
                <c:pt idx="362">
                  <c:v>54.651372977293398</c:v>
                </c:pt>
                <c:pt idx="363">
                  <c:v>54.721747947400097</c:v>
                </c:pt>
                <c:pt idx="364">
                  <c:v>54.827477247611299</c:v>
                </c:pt>
                <c:pt idx="365">
                  <c:v>54.898077248588102</c:v>
                </c:pt>
                <c:pt idx="366">
                  <c:v>54.827477247611299</c:v>
                </c:pt>
                <c:pt idx="367">
                  <c:v>55.004148434730098</c:v>
                </c:pt>
                <c:pt idx="368">
                  <c:v>55.110420083611601</c:v>
                </c:pt>
                <c:pt idx="369">
                  <c:v>54.968767595017397</c:v>
                </c:pt>
                <c:pt idx="370">
                  <c:v>55.216899753122902</c:v>
                </c:pt>
                <c:pt idx="371">
                  <c:v>55.1813826054656</c:v>
                </c:pt>
                <c:pt idx="372">
                  <c:v>55.287999005642803</c:v>
                </c:pt>
                <c:pt idx="373">
                  <c:v>55.1813826054656</c:v>
                </c:pt>
                <c:pt idx="374">
                  <c:v>55.5018458601932</c:v>
                </c:pt>
                <c:pt idx="375">
                  <c:v>55.466145639633098</c:v>
                </c:pt>
                <c:pt idx="376">
                  <c:v>55.644869909164299</c:v>
                </c:pt>
                <c:pt idx="377">
                  <c:v>55.573311810188699</c:v>
                </c:pt>
                <c:pt idx="378">
                  <c:v>55.680681824995098</c:v>
                </c:pt>
                <c:pt idx="379">
                  <c:v>55.680681824995098</c:v>
                </c:pt>
                <c:pt idx="380">
                  <c:v>55.8241678008741</c:v>
                </c:pt>
                <c:pt idx="381">
                  <c:v>55.968025030478998</c:v>
                </c:pt>
                <c:pt idx="382">
                  <c:v>56.040093340040002</c:v>
                </c:pt>
                <c:pt idx="383">
                  <c:v>56.148372720381197</c:v>
                </c:pt>
                <c:pt idx="384">
                  <c:v>56.112255032565997</c:v>
                </c:pt>
                <c:pt idx="385">
                  <c:v>56.184510297901703</c:v>
                </c:pt>
                <c:pt idx="386">
                  <c:v>56.220674845601998</c:v>
                </c:pt>
                <c:pt idx="387">
                  <c:v>56.438145126128703</c:v>
                </c:pt>
                <c:pt idx="388">
                  <c:v>56.474470884231302</c:v>
                </c:pt>
                <c:pt idx="389">
                  <c:v>56.365560858631198</c:v>
                </c:pt>
                <c:pt idx="390">
                  <c:v>56.438145126128703</c:v>
                </c:pt>
                <c:pt idx="391">
                  <c:v>56.5835971323122</c:v>
                </c:pt>
                <c:pt idx="392">
                  <c:v>56.5835971323122</c:v>
                </c:pt>
                <c:pt idx="393">
                  <c:v>56.692933140861697</c:v>
                </c:pt>
                <c:pt idx="394">
                  <c:v>56.875640345080498</c:v>
                </c:pt>
                <c:pt idx="395">
                  <c:v>56.839049786704003</c:v>
                </c:pt>
                <c:pt idx="396">
                  <c:v>56.912251221585301</c:v>
                </c:pt>
                <c:pt idx="397">
                  <c:v>57.2060154705513</c:v>
                </c:pt>
                <c:pt idx="398">
                  <c:v>57.316575946580301</c:v>
                </c:pt>
                <c:pt idx="399">
                  <c:v>57.427350407835398</c:v>
                </c:pt>
                <c:pt idx="400">
                  <c:v>57.464326097398001</c:v>
                </c:pt>
                <c:pt idx="401">
                  <c:v>57.5013224471599</c:v>
                </c:pt>
                <c:pt idx="402">
                  <c:v>57.427350407835398</c:v>
                </c:pt>
                <c:pt idx="403">
                  <c:v>57.686679935272302</c:v>
                </c:pt>
                <c:pt idx="404">
                  <c:v>57.798184301461703</c:v>
                </c:pt>
                <c:pt idx="405">
                  <c:v>57.835403783139903</c:v>
                </c:pt>
                <c:pt idx="406">
                  <c:v>58.021858389688802</c:v>
                </c:pt>
                <c:pt idx="407">
                  <c:v>58.021858389688802</c:v>
                </c:pt>
                <c:pt idx="408">
                  <c:v>58.021858389688802</c:v>
                </c:pt>
                <c:pt idx="409">
                  <c:v>57.947202104638201</c:v>
                </c:pt>
                <c:pt idx="410">
                  <c:v>58.321470516012099</c:v>
                </c:pt>
                <c:pt idx="411">
                  <c:v>58.434235728608101</c:v>
                </c:pt>
                <c:pt idx="412">
                  <c:v>58.471871428669999</c:v>
                </c:pt>
                <c:pt idx="413">
                  <c:v>58.359035293582103</c:v>
                </c:pt>
                <c:pt idx="414">
                  <c:v>58.434235728608101</c:v>
                </c:pt>
                <c:pt idx="415">
                  <c:v>58.622670932667098</c:v>
                </c:pt>
                <c:pt idx="416">
                  <c:v>58.584935447256001</c:v>
                </c:pt>
                <c:pt idx="417">
                  <c:v>58.8117349943861</c:v>
                </c:pt>
                <c:pt idx="418">
                  <c:v>58.8117349943861</c:v>
                </c:pt>
                <c:pt idx="419">
                  <c:v>59.001423496607103</c:v>
                </c:pt>
                <c:pt idx="420">
                  <c:v>58.963436886764498</c:v>
                </c:pt>
                <c:pt idx="421">
                  <c:v>59.153630030497197</c:v>
                </c:pt>
                <c:pt idx="422">
                  <c:v>59.191746813660401</c:v>
                </c:pt>
                <c:pt idx="423">
                  <c:v>59.229885237173498</c:v>
                </c:pt>
                <c:pt idx="424">
                  <c:v>59.382700479211003</c:v>
                </c:pt>
                <c:pt idx="425">
                  <c:v>59.382700479211003</c:v>
                </c:pt>
                <c:pt idx="426">
                  <c:v>59.382700479211003</c:v>
                </c:pt>
                <c:pt idx="427">
                  <c:v>59.497581254538296</c:v>
                </c:pt>
                <c:pt idx="428">
                  <c:v>59.612688261648003</c:v>
                </c:pt>
                <c:pt idx="429">
                  <c:v>59.612688261648003</c:v>
                </c:pt>
                <c:pt idx="430">
                  <c:v>59.689555593673397</c:v>
                </c:pt>
                <c:pt idx="431">
                  <c:v>59.882175471135099</c:v>
                </c:pt>
                <c:pt idx="432">
                  <c:v>59.843598503610799</c:v>
                </c:pt>
                <c:pt idx="433">
                  <c:v>59.9594030349664</c:v>
                </c:pt>
                <c:pt idx="434">
                  <c:v>60.075436330901702</c:v>
                </c:pt>
                <c:pt idx="435">
                  <c:v>59.9594030349664</c:v>
                </c:pt>
                <c:pt idx="436">
                  <c:v>60.191706584686003</c:v>
                </c:pt>
                <c:pt idx="437">
                  <c:v>60.230512738871802</c:v>
                </c:pt>
                <c:pt idx="438">
                  <c:v>60.347094898132397</c:v>
                </c:pt>
                <c:pt idx="439">
                  <c:v>60.424945408479203</c:v>
                </c:pt>
                <c:pt idx="440">
                  <c:v>60.386005203878597</c:v>
                </c:pt>
                <c:pt idx="441">
                  <c:v>60.502900407701198</c:v>
                </c:pt>
                <c:pt idx="442">
                  <c:v>60.620027330611798</c:v>
                </c:pt>
                <c:pt idx="443">
                  <c:v>60.620027330611798</c:v>
                </c:pt>
                <c:pt idx="444">
                  <c:v>60.737394237063199</c:v>
                </c:pt>
                <c:pt idx="445">
                  <c:v>60.815769090231001</c:v>
                </c:pt>
                <c:pt idx="446">
                  <c:v>60.737394237063199</c:v>
                </c:pt>
                <c:pt idx="447">
                  <c:v>60.894249381496699</c:v>
                </c:pt>
                <c:pt idx="448">
                  <c:v>60.972835300704702</c:v>
                </c:pt>
                <c:pt idx="449">
                  <c:v>61.090910842141099</c:v>
                </c:pt>
                <c:pt idx="450">
                  <c:v>61.012166009397703</c:v>
                </c:pt>
                <c:pt idx="451">
                  <c:v>61.130325352659703</c:v>
                </c:pt>
                <c:pt idx="452">
                  <c:v>61.090910842141099</c:v>
                </c:pt>
                <c:pt idx="453">
                  <c:v>61.130325352659703</c:v>
                </c:pt>
                <c:pt idx="454">
                  <c:v>61.367379353351602</c:v>
                </c:pt>
                <c:pt idx="455">
                  <c:v>61.169763133221601</c:v>
                </c:pt>
                <c:pt idx="456">
                  <c:v>61.248724926877301</c:v>
                </c:pt>
                <c:pt idx="457">
                  <c:v>61.486287830088003</c:v>
                </c:pt>
                <c:pt idx="458">
                  <c:v>61.486287830088003</c:v>
                </c:pt>
                <c:pt idx="459">
                  <c:v>61.486287830088003</c:v>
                </c:pt>
                <c:pt idx="460">
                  <c:v>61.724910080925497</c:v>
                </c:pt>
                <c:pt idx="461">
                  <c:v>61.844637714799099</c:v>
                </c:pt>
                <c:pt idx="462">
                  <c:v>61.7647892833577</c:v>
                </c:pt>
                <c:pt idx="463">
                  <c:v>61.924613079638597</c:v>
                </c:pt>
                <c:pt idx="464">
                  <c:v>61.884607450331799</c:v>
                </c:pt>
                <c:pt idx="465">
                  <c:v>62.084952812228202</c:v>
                </c:pt>
                <c:pt idx="466">
                  <c:v>62.125118321295702</c:v>
                </c:pt>
                <c:pt idx="467">
                  <c:v>62.205554098828102</c:v>
                </c:pt>
                <c:pt idx="468">
                  <c:v>62.205554098828102</c:v>
                </c:pt>
                <c:pt idx="469">
                  <c:v>62.165321281336603</c:v>
                </c:pt>
                <c:pt idx="470">
                  <c:v>62.326465678576298</c:v>
                </c:pt>
                <c:pt idx="471">
                  <c:v>62.407245708066</c:v>
                </c:pt>
                <c:pt idx="472">
                  <c:v>62.326465678576298</c:v>
                </c:pt>
                <c:pt idx="473">
                  <c:v>62.488167025707597</c:v>
                </c:pt>
                <c:pt idx="474">
                  <c:v>62.569231682180302</c:v>
                </c:pt>
                <c:pt idx="475">
                  <c:v>62.650441728163301</c:v>
                </c:pt>
                <c:pt idx="476">
                  <c:v>62.6910999272786</c:v>
                </c:pt>
                <c:pt idx="477">
                  <c:v>62.813306191376697</c:v>
                </c:pt>
                <c:pt idx="478">
                  <c:v>62.8949647099654</c:v>
                </c:pt>
                <c:pt idx="479">
                  <c:v>62.772531898901597</c:v>
                </c:pt>
                <c:pt idx="480">
                  <c:v>63.017739113435603</c:v>
                </c:pt>
                <c:pt idx="481">
                  <c:v>62.976776820780898</c:v>
                </c:pt>
                <c:pt idx="482">
                  <c:v>63.058744574502299</c:v>
                </c:pt>
                <c:pt idx="483">
                  <c:v>62.935849441301002</c:v>
                </c:pt>
                <c:pt idx="484">
                  <c:v>63.264356341728799</c:v>
                </c:pt>
                <c:pt idx="485">
                  <c:v>63.058744574502299</c:v>
                </c:pt>
                <c:pt idx="486">
                  <c:v>63.346884990720199</c:v>
                </c:pt>
                <c:pt idx="487">
                  <c:v>63.470989760468598</c:v>
                </c:pt>
                <c:pt idx="488">
                  <c:v>63.553934435887697</c:v>
                </c:pt>
                <c:pt idx="489">
                  <c:v>63.512438952118003</c:v>
                </c:pt>
                <c:pt idx="490">
                  <c:v>63.678668802597002</c:v>
                </c:pt>
                <c:pt idx="491">
                  <c:v>63.553934435887697</c:v>
                </c:pt>
                <c:pt idx="492">
                  <c:v>63.720335830384698</c:v>
                </c:pt>
                <c:pt idx="493">
                  <c:v>63.8037966508209</c:v>
                </c:pt>
                <c:pt idx="494">
                  <c:v>63.971248791464397</c:v>
                </c:pt>
                <c:pt idx="495">
                  <c:v>63.971248791464397</c:v>
                </c:pt>
                <c:pt idx="496">
                  <c:v>64.139421936330194</c:v>
                </c:pt>
                <c:pt idx="497">
                  <c:v>64.139421936330194</c:v>
                </c:pt>
                <c:pt idx="498">
                  <c:v>64.350675203986597</c:v>
                </c:pt>
                <c:pt idx="499">
                  <c:v>64.350675203986597</c:v>
                </c:pt>
                <c:pt idx="500">
                  <c:v>64.393069423430902</c:v>
                </c:pt>
                <c:pt idx="501">
                  <c:v>64.520530581367893</c:v>
                </c:pt>
                <c:pt idx="502">
                  <c:v>64.477996860461502</c:v>
                </c:pt>
                <c:pt idx="503">
                  <c:v>64.563116852622599</c:v>
                </c:pt>
                <c:pt idx="504">
                  <c:v>64.691160280428804</c:v>
                </c:pt>
                <c:pt idx="505">
                  <c:v>64.819652666679502</c:v>
                </c:pt>
                <c:pt idx="506">
                  <c:v>64.8625807066026</c:v>
                </c:pt>
                <c:pt idx="507">
                  <c:v>64.905563386153503</c:v>
                </c:pt>
                <c:pt idx="508">
                  <c:v>64.948592569054597</c:v>
                </c:pt>
                <c:pt idx="509">
                  <c:v>65.034808265322297</c:v>
                </c:pt>
                <c:pt idx="510">
                  <c:v>64.905563386153503</c:v>
                </c:pt>
                <c:pt idx="511">
                  <c:v>64.9916769141537</c:v>
                </c:pt>
                <c:pt idx="512">
                  <c:v>65.294698863810197</c:v>
                </c:pt>
                <c:pt idx="513">
                  <c:v>65.121229846084702</c:v>
                </c:pt>
                <c:pt idx="514">
                  <c:v>65.294698863810197</c:v>
                </c:pt>
                <c:pt idx="515">
                  <c:v>65.381750402131701</c:v>
                </c:pt>
                <c:pt idx="516">
                  <c:v>65.556497791087594</c:v>
                </c:pt>
                <c:pt idx="517">
                  <c:v>65.556497791087594</c:v>
                </c:pt>
                <c:pt idx="518">
                  <c:v>65.600322505932894</c:v>
                </c:pt>
                <c:pt idx="519">
                  <c:v>65.644197743080397</c:v>
                </c:pt>
                <c:pt idx="520">
                  <c:v>65.820260415491205</c:v>
                </c:pt>
                <c:pt idx="521">
                  <c:v>65.908627237267396</c:v>
                </c:pt>
                <c:pt idx="522">
                  <c:v>65.732117934321906</c:v>
                </c:pt>
                <c:pt idx="523">
                  <c:v>65.952897579110697</c:v>
                </c:pt>
                <c:pt idx="524">
                  <c:v>66.086042105357507</c:v>
                </c:pt>
                <c:pt idx="525">
                  <c:v>66.086042105357507</c:v>
                </c:pt>
                <c:pt idx="526">
                  <c:v>65.997220450329806</c:v>
                </c:pt>
                <c:pt idx="527">
                  <c:v>66.219709581712394</c:v>
                </c:pt>
                <c:pt idx="528">
                  <c:v>66.264378944025097</c:v>
                </c:pt>
                <c:pt idx="529">
                  <c:v>66.398748675880597</c:v>
                </c:pt>
                <c:pt idx="530">
                  <c:v>66.264378944025097</c:v>
                </c:pt>
                <c:pt idx="531">
                  <c:v>66.533648783744297</c:v>
                </c:pt>
                <c:pt idx="532">
                  <c:v>66.533648783744297</c:v>
                </c:pt>
                <c:pt idx="533">
                  <c:v>66.623884154825305</c:v>
                </c:pt>
                <c:pt idx="534">
                  <c:v>66.578738450334598</c:v>
                </c:pt>
                <c:pt idx="535">
                  <c:v>66.623884154825305</c:v>
                </c:pt>
                <c:pt idx="536">
                  <c:v>66.759695310507297</c:v>
                </c:pt>
                <c:pt idx="537">
                  <c:v>66.896055251100094</c:v>
                </c:pt>
                <c:pt idx="538">
                  <c:v>66.714362322625504</c:v>
                </c:pt>
                <c:pt idx="539">
                  <c:v>66.759695310507297</c:v>
                </c:pt>
                <c:pt idx="540">
                  <c:v>67.032979773373896</c:v>
                </c:pt>
                <c:pt idx="541">
                  <c:v>67.078743974601196</c:v>
                </c:pt>
                <c:pt idx="542">
                  <c:v>67.170466886184499</c:v>
                </c:pt>
                <c:pt idx="543">
                  <c:v>67.170466886184499</c:v>
                </c:pt>
                <c:pt idx="544">
                  <c:v>67.262444898561796</c:v>
                </c:pt>
                <c:pt idx="545">
                  <c:v>67.262444898561796</c:v>
                </c:pt>
                <c:pt idx="546">
                  <c:v>67.354680062412299</c:v>
                </c:pt>
                <c:pt idx="547">
                  <c:v>67.308532459668896</c:v>
                </c:pt>
                <c:pt idx="548">
                  <c:v>67.493521717047599</c:v>
                </c:pt>
                <c:pt idx="549">
                  <c:v>67.539932314443206</c:v>
                </c:pt>
                <c:pt idx="550">
                  <c:v>67.354680062412299</c:v>
                </c:pt>
                <c:pt idx="551">
                  <c:v>67.679560087310506</c:v>
                </c:pt>
                <c:pt idx="552">
                  <c:v>67.726235526276099</c:v>
                </c:pt>
                <c:pt idx="553">
                  <c:v>67.539932314443206</c:v>
                </c:pt>
                <c:pt idx="554">
                  <c:v>67.586408737729002</c:v>
                </c:pt>
                <c:pt idx="555">
                  <c:v>67.960620616247695</c:v>
                </c:pt>
                <c:pt idx="556">
                  <c:v>68.102067214401799</c:v>
                </c:pt>
                <c:pt idx="557">
                  <c:v>68.102067214401799</c:v>
                </c:pt>
                <c:pt idx="558">
                  <c:v>67.960620616247695</c:v>
                </c:pt>
                <c:pt idx="559">
                  <c:v>68.102067214401799</c:v>
                </c:pt>
                <c:pt idx="560">
                  <c:v>68.196709028824003</c:v>
                </c:pt>
                <c:pt idx="561">
                  <c:v>68.339193000634296</c:v>
                </c:pt>
                <c:pt idx="562">
                  <c:v>68.339193000634296</c:v>
                </c:pt>
                <c:pt idx="563">
                  <c:v>68.291628501560695</c:v>
                </c:pt>
                <c:pt idx="564">
                  <c:v>68.5301553961108</c:v>
                </c:pt>
                <c:pt idx="565">
                  <c:v>68.5301553961108</c:v>
                </c:pt>
                <c:pt idx="566">
                  <c:v>68.674123989236307</c:v>
                </c:pt>
                <c:pt idx="567">
                  <c:v>68.626062822046805</c:v>
                </c:pt>
                <c:pt idx="568">
                  <c:v>68.818740383709994</c:v>
                </c:pt>
                <c:pt idx="569">
                  <c:v>68.818740383709994</c:v>
                </c:pt>
                <c:pt idx="570">
                  <c:v>68.867091000619197</c:v>
                </c:pt>
                <c:pt idx="571">
                  <c:v>69.109944260869895</c:v>
                </c:pt>
                <c:pt idx="572">
                  <c:v>69.109944260869895</c:v>
                </c:pt>
                <c:pt idx="573">
                  <c:v>69.061226064276198</c:v>
                </c:pt>
                <c:pt idx="574">
                  <c:v>68.964011500573804</c:v>
                </c:pt>
                <c:pt idx="575">
                  <c:v>69.109944260869895</c:v>
                </c:pt>
                <c:pt idx="576">
                  <c:v>69.354654644660599</c:v>
                </c:pt>
                <c:pt idx="577">
                  <c:v>69.2076037652172</c:v>
                </c:pt>
                <c:pt idx="578">
                  <c:v>69.256545585640396</c:v>
                </c:pt>
                <c:pt idx="579">
                  <c:v>69.502385623648394</c:v>
                </c:pt>
                <c:pt idx="580">
                  <c:v>69.305562460009895</c:v>
                </c:pt>
                <c:pt idx="581">
                  <c:v>69.650803623222899</c:v>
                </c:pt>
                <c:pt idx="582">
                  <c:v>69.700430157218705</c:v>
                </c:pt>
                <c:pt idx="583">
                  <c:v>69.750134052174801</c:v>
                </c:pt>
                <c:pt idx="584">
                  <c:v>69.750134052174801</c:v>
                </c:pt>
                <c:pt idx="585">
                  <c:v>69.799915564426101</c:v>
                </c:pt>
                <c:pt idx="586">
                  <c:v>69.899712466153701</c:v>
                </c:pt>
                <c:pt idx="587">
                  <c:v>69.999822913080905</c:v>
                </c:pt>
                <c:pt idx="588">
                  <c:v>70.0499963568315</c:v>
                </c:pt>
                <c:pt idx="589">
                  <c:v>70.200992645250196</c:v>
                </c:pt>
                <c:pt idx="590">
                  <c:v>70.150580966581302</c:v>
                </c:pt>
                <c:pt idx="591">
                  <c:v>70.200992645250196</c:v>
                </c:pt>
                <c:pt idx="592">
                  <c:v>70.251484248228294</c:v>
                </c:pt>
                <c:pt idx="593">
                  <c:v>70.100248955886698</c:v>
                </c:pt>
                <c:pt idx="594">
                  <c:v>70.251484248228294</c:v>
                </c:pt>
                <c:pt idx="595">
                  <c:v>70.302056031850597</c:v>
                </c:pt>
                <c:pt idx="596">
                  <c:v>70.302056031850597</c:v>
                </c:pt>
                <c:pt idx="597">
                  <c:v>70.607184881864399</c:v>
                </c:pt>
                <c:pt idx="598">
                  <c:v>70.505150099478499</c:v>
                </c:pt>
                <c:pt idx="599">
                  <c:v>70.607184881864399</c:v>
                </c:pt>
                <c:pt idx="600">
                  <c:v>70.556126631344696</c:v>
                </c:pt>
                <c:pt idx="601">
                  <c:v>70.505150099478499</c:v>
                </c:pt>
                <c:pt idx="602">
                  <c:v>70.812236236521599</c:v>
                </c:pt>
                <c:pt idx="603">
                  <c:v>70.607184881864399</c:v>
                </c:pt>
                <c:pt idx="604">
                  <c:v>70.915249829832504</c:v>
                </c:pt>
                <c:pt idx="605">
                  <c:v>71.018585908102693</c:v>
                </c:pt>
                <c:pt idx="606">
                  <c:v>71.018585908102693</c:v>
                </c:pt>
                <c:pt idx="607">
                  <c:v>70.966877689340294</c:v>
                </c:pt>
                <c:pt idx="608">
                  <c:v>71.122242375450298</c:v>
                </c:pt>
                <c:pt idx="609">
                  <c:v>71.226217135993295</c:v>
                </c:pt>
                <c:pt idx="610">
                  <c:v>71.278323221249906</c:v>
                </c:pt>
                <c:pt idx="611">
                  <c:v>71.278323221249906</c:v>
                </c:pt>
                <c:pt idx="612">
                  <c:v>71.382771491807205</c:v>
                </c:pt>
                <c:pt idx="613">
                  <c:v>71.487532815854706</c:v>
                </c:pt>
                <c:pt idx="614">
                  <c:v>71.435113153137294</c:v>
                </c:pt>
                <c:pt idx="615">
                  <c:v>71.487532815854706</c:v>
                </c:pt>
                <c:pt idx="616">
                  <c:v>71.5926050975105</c:v>
                </c:pt>
                <c:pt idx="617">
                  <c:v>71.435113153137294</c:v>
                </c:pt>
                <c:pt idx="618">
                  <c:v>71.7507919807679</c:v>
                </c:pt>
                <c:pt idx="619">
                  <c:v>71.540030217974206</c:v>
                </c:pt>
                <c:pt idx="620">
                  <c:v>71.803674150118994</c:v>
                </c:pt>
                <c:pt idx="621">
                  <c:v>71.803674150118994</c:v>
                </c:pt>
                <c:pt idx="622">
                  <c:v>71.962776615174604</c:v>
                </c:pt>
                <c:pt idx="623">
                  <c:v>71.697986240892604</c:v>
                </c:pt>
                <c:pt idx="624">
                  <c:v>71.909666729307602</c:v>
                </c:pt>
                <c:pt idx="625">
                  <c:v>72.122557514043507</c:v>
                </c:pt>
                <c:pt idx="626">
                  <c:v>72.069222269527799</c:v>
                </c:pt>
                <c:pt idx="627">
                  <c:v>72.175967354138194</c:v>
                </c:pt>
                <c:pt idx="628">
                  <c:v>72.069222269527799</c:v>
                </c:pt>
                <c:pt idx="629">
                  <c:v>72.283009773123794</c:v>
                </c:pt>
                <c:pt idx="630">
                  <c:v>72.283009773123794</c:v>
                </c:pt>
                <c:pt idx="631">
                  <c:v>72.122557514043507</c:v>
                </c:pt>
                <c:pt idx="632">
                  <c:v>72.497978230692496</c:v>
                </c:pt>
                <c:pt idx="633">
                  <c:v>72.497978230692496</c:v>
                </c:pt>
                <c:pt idx="634">
                  <c:v>72.551902904253495</c:v>
                </c:pt>
                <c:pt idx="635">
                  <c:v>72.714110875177695</c:v>
                </c:pt>
                <c:pt idx="636">
                  <c:v>72.714110875177695</c:v>
                </c:pt>
                <c:pt idx="637">
                  <c:v>72.714110875177695</c:v>
                </c:pt>
                <c:pt idx="638">
                  <c:v>72.822608527808995</c:v>
                </c:pt>
                <c:pt idx="639">
                  <c:v>72.876964269773495</c:v>
                </c:pt>
                <c:pt idx="640">
                  <c:v>72.985888275073606</c:v>
                </c:pt>
                <c:pt idx="641">
                  <c:v>72.876964269773495</c:v>
                </c:pt>
                <c:pt idx="642">
                  <c:v>73.095093895633894</c:v>
                </c:pt>
                <c:pt idx="643">
                  <c:v>73.095093895633894</c:v>
                </c:pt>
                <c:pt idx="644">
                  <c:v>73.095093895633894</c:v>
                </c:pt>
                <c:pt idx="645">
                  <c:v>73.040456014438902</c:v>
                </c:pt>
                <c:pt idx="646">
                  <c:v>73.259425770345004</c:v>
                </c:pt>
                <c:pt idx="647">
                  <c:v>73.369326259571594</c:v>
                </c:pt>
                <c:pt idx="648">
                  <c:v>73.149801656673404</c:v>
                </c:pt>
                <c:pt idx="649">
                  <c:v>73.479501028471205</c:v>
                </c:pt>
                <c:pt idx="650">
                  <c:v>73.424379490054903</c:v>
                </c:pt>
                <c:pt idx="651">
                  <c:v>73.645272871465593</c:v>
                </c:pt>
                <c:pt idx="652">
                  <c:v>73.756124170063998</c:v>
                </c:pt>
                <c:pt idx="653">
                  <c:v>73.811650054387997</c:v>
                </c:pt>
                <c:pt idx="654">
                  <c:v>73.922900983159494</c:v>
                </c:pt>
                <c:pt idx="655">
                  <c:v>73.922900983159494</c:v>
                </c:pt>
                <c:pt idx="656">
                  <c:v>73.756124170063998</c:v>
                </c:pt>
                <c:pt idx="657">
                  <c:v>73.978625503636493</c:v>
                </c:pt>
                <c:pt idx="658">
                  <c:v>74.034415712194004</c:v>
                </c:pt>
                <c:pt idx="659">
                  <c:v>74.090271346846706</c:v>
                </c:pt>
                <c:pt idx="660">
                  <c:v>74.202177846496696</c:v>
                </c:pt>
                <c:pt idx="661">
                  <c:v>74.314342906704695</c:v>
                </c:pt>
                <c:pt idx="662">
                  <c:v>74.314342906704695</c:v>
                </c:pt>
                <c:pt idx="663">
                  <c:v>74.258228187523599</c:v>
                </c:pt>
                <c:pt idx="664">
                  <c:v>74.370521742054805</c:v>
                </c:pt>
                <c:pt idx="665">
                  <c:v>74.483070713320799</c:v>
                </c:pt>
                <c:pt idx="666">
                  <c:v>74.258228187523599</c:v>
                </c:pt>
                <c:pt idx="667">
                  <c:v>74.595873005439699</c:v>
                </c:pt>
                <c:pt idx="668">
                  <c:v>74.595873005439699</c:v>
                </c:pt>
                <c:pt idx="669">
                  <c:v>74.652368491855796</c:v>
                </c:pt>
                <c:pt idx="670">
                  <c:v>74.652368491855796</c:v>
                </c:pt>
                <c:pt idx="671">
                  <c:v>74.483070713320799</c:v>
                </c:pt>
                <c:pt idx="672">
                  <c:v>74.878973260242404</c:v>
                </c:pt>
                <c:pt idx="673">
                  <c:v>74.765546835475206</c:v>
                </c:pt>
                <c:pt idx="674">
                  <c:v>74.935778848093307</c:v>
                </c:pt>
                <c:pt idx="675">
                  <c:v>74.878973260242404</c:v>
                </c:pt>
                <c:pt idx="676">
                  <c:v>75.106561969692194</c:v>
                </c:pt>
                <c:pt idx="677">
                  <c:v>74.878973260242404</c:v>
                </c:pt>
                <c:pt idx="678">
                  <c:v>74.935778848093307</c:v>
                </c:pt>
                <c:pt idx="679">
                  <c:v>75.163610922956295</c:v>
                </c:pt>
                <c:pt idx="680">
                  <c:v>75.220720062610695</c:v>
                </c:pt>
                <c:pt idx="681">
                  <c:v>75.335117853149001</c:v>
                </c:pt>
                <c:pt idx="682">
                  <c:v>75.392405980062406</c:v>
                </c:pt>
                <c:pt idx="683">
                  <c:v>75.507159387251605</c:v>
                </c:pt>
                <c:pt idx="684">
                  <c:v>75.335117853149001</c:v>
                </c:pt>
                <c:pt idx="685">
                  <c:v>75.335117853149001</c:v>
                </c:pt>
                <c:pt idx="686">
                  <c:v>75.622147252355404</c:v>
                </c:pt>
                <c:pt idx="687">
                  <c:v>75.507159387251605</c:v>
                </c:pt>
                <c:pt idx="688">
                  <c:v>75.737367479491994</c:v>
                </c:pt>
                <c:pt idx="689">
                  <c:v>75.795064073859393</c:v>
                </c:pt>
                <c:pt idx="690">
                  <c:v>75.737367479491994</c:v>
                </c:pt>
                <c:pt idx="691">
                  <c:v>75.622147252355404</c:v>
                </c:pt>
                <c:pt idx="692">
                  <c:v>75.795064073859393</c:v>
                </c:pt>
                <c:pt idx="693">
                  <c:v>75.968496636335104</c:v>
                </c:pt>
                <c:pt idx="694">
                  <c:v>75.968496636335104</c:v>
                </c:pt>
                <c:pt idx="695">
                  <c:v>75.795064073859393</c:v>
                </c:pt>
                <c:pt idx="696">
                  <c:v>76.026420877000703</c:v>
                </c:pt>
                <c:pt idx="697">
                  <c:v>76.142437866180799</c:v>
                </c:pt>
                <c:pt idx="698">
                  <c:v>76.200530090724797</c:v>
                </c:pt>
                <c:pt idx="699">
                  <c:v>76.200530090724797</c:v>
                </c:pt>
                <c:pt idx="700">
                  <c:v>76.316880689794601</c:v>
                </c:pt>
                <c:pt idx="701">
                  <c:v>76.375138540349795</c:v>
                </c:pt>
                <c:pt idx="702">
                  <c:v>76.433451075605007</c:v>
                </c:pt>
                <c:pt idx="703">
                  <c:v>76.433451075605007</c:v>
                </c:pt>
                <c:pt idx="704">
                  <c:v>76.316880689794601</c:v>
                </c:pt>
                <c:pt idx="705">
                  <c:v>76.433451075605007</c:v>
                </c:pt>
                <c:pt idx="706">
                  <c:v>76.550239152273903</c:v>
                </c:pt>
                <c:pt idx="707">
                  <c:v>76.608714169717302</c:v>
                </c:pt>
                <c:pt idx="708">
                  <c:v>76.667242823919494</c:v>
                </c:pt>
                <c:pt idx="709">
                  <c:v>76.667242823919494</c:v>
                </c:pt>
                <c:pt idx="710">
                  <c:v>76.667242823919494</c:v>
                </c:pt>
                <c:pt idx="711">
                  <c:v>76.784459994659599</c:v>
                </c:pt>
                <c:pt idx="712">
                  <c:v>76.7258248528953</c:v>
                </c:pt>
                <c:pt idx="713">
                  <c:v>76.901888568612193</c:v>
                </c:pt>
                <c:pt idx="714">
                  <c:v>76.960681476830104</c:v>
                </c:pt>
                <c:pt idx="715">
                  <c:v>77.019526449895295</c:v>
                </c:pt>
                <c:pt idx="716">
                  <c:v>77.019526449895295</c:v>
                </c:pt>
                <c:pt idx="717">
                  <c:v>76.901888568612193</c:v>
                </c:pt>
                <c:pt idx="718">
                  <c:v>77.019526449895295</c:v>
                </c:pt>
                <c:pt idx="719">
                  <c:v>77.137371542626994</c:v>
                </c:pt>
                <c:pt idx="720">
                  <c:v>77.019526449895295</c:v>
                </c:pt>
                <c:pt idx="721">
                  <c:v>77.314523118448506</c:v>
                </c:pt>
                <c:pt idx="722">
                  <c:v>77.314523118448506</c:v>
                </c:pt>
                <c:pt idx="723">
                  <c:v>77.373674978907701</c:v>
                </c:pt>
                <c:pt idx="724">
                  <c:v>77.492129130692803</c:v>
                </c:pt>
                <c:pt idx="725">
                  <c:v>77.314523118448506</c:v>
                </c:pt>
                <c:pt idx="726">
                  <c:v>77.551430898048096</c:v>
                </c:pt>
                <c:pt idx="727">
                  <c:v>77.670182505758106</c:v>
                </c:pt>
                <c:pt idx="728">
                  <c:v>77.610782110398304</c:v>
                </c:pt>
                <c:pt idx="729">
                  <c:v>77.670182505758106</c:v>
                </c:pt>
                <c:pt idx="730">
                  <c:v>77.848676170042495</c:v>
                </c:pt>
                <c:pt idx="731">
                  <c:v>77.789129797565394</c:v>
                </c:pt>
                <c:pt idx="732">
                  <c:v>77.848676170042495</c:v>
                </c:pt>
                <c:pt idx="733">
                  <c:v>77.908270677588206</c:v>
                </c:pt>
                <c:pt idx="734">
                  <c:v>77.967913058217206</c:v>
                </c:pt>
                <c:pt idx="735">
                  <c:v>77.848676170042495</c:v>
                </c:pt>
                <c:pt idx="736">
                  <c:v>78.087340390784306</c:v>
                </c:pt>
                <c:pt idx="737">
                  <c:v>78.147124818751905</c:v>
                </c:pt>
                <c:pt idx="738">
                  <c:v>78.147124818751905</c:v>
                </c:pt>
                <c:pt idx="739">
                  <c:v>78.147124818751905</c:v>
                </c:pt>
                <c:pt idx="740">
                  <c:v>78.266833888128801</c:v>
                </c:pt>
                <c:pt idx="741">
                  <c:v>78.386728162192995</c:v>
                </c:pt>
                <c:pt idx="742">
                  <c:v>78.266833888128801</c:v>
                </c:pt>
                <c:pt idx="743">
                  <c:v>78.4467440960197</c:v>
                </c:pt>
                <c:pt idx="744">
                  <c:v>78.4467440960197</c:v>
                </c:pt>
                <c:pt idx="745">
                  <c:v>78.4467440960197</c:v>
                </c:pt>
                <c:pt idx="746">
                  <c:v>78.506805545062605</c:v>
                </c:pt>
                <c:pt idx="747">
                  <c:v>78.566912247336205</c:v>
                </c:pt>
                <c:pt idx="748">
                  <c:v>78.687260363634906</c:v>
                </c:pt>
                <c:pt idx="749">
                  <c:v>78.627063940855393</c:v>
                </c:pt>
                <c:pt idx="750">
                  <c:v>78.566912247336205</c:v>
                </c:pt>
                <c:pt idx="751">
                  <c:v>78.687260363634906</c:v>
                </c:pt>
                <c:pt idx="752">
                  <c:v>78.687260363634906</c:v>
                </c:pt>
                <c:pt idx="753">
                  <c:v>78.807786349034004</c:v>
                </c:pt>
                <c:pt idx="754">
                  <c:v>78.807786349034004</c:v>
                </c:pt>
                <c:pt idx="755">
                  <c:v>78.807786349034004</c:v>
                </c:pt>
                <c:pt idx="756">
                  <c:v>78.868115387682906</c:v>
                </c:pt>
                <c:pt idx="757">
                  <c:v>78.928488107651205</c:v>
                </c:pt>
                <c:pt idx="758">
                  <c:v>79.049363543604798</c:v>
                </c:pt>
                <c:pt idx="759">
                  <c:v>79.109865735619493</c:v>
                </c:pt>
                <c:pt idx="760">
                  <c:v>78.988904246953595</c:v>
                </c:pt>
                <c:pt idx="761">
                  <c:v>78.928488107651205</c:v>
                </c:pt>
                <c:pt idx="762">
                  <c:v>79.230997757798605</c:v>
                </c:pt>
                <c:pt idx="763">
                  <c:v>79.170410561012503</c:v>
                </c:pt>
                <c:pt idx="764">
                  <c:v>79.352298217609004</c:v>
                </c:pt>
                <c:pt idx="765">
                  <c:v>79.352298217609004</c:v>
                </c:pt>
                <c:pt idx="766">
                  <c:v>79.413010956662703</c:v>
                </c:pt>
                <c:pt idx="767">
                  <c:v>79.352298217609004</c:v>
                </c:pt>
                <c:pt idx="768">
                  <c:v>79.413010956662703</c:v>
                </c:pt>
                <c:pt idx="769">
                  <c:v>79.413010956662703</c:v>
                </c:pt>
                <c:pt idx="770">
                  <c:v>79.413010956662703</c:v>
                </c:pt>
                <c:pt idx="771">
                  <c:v>79.5953960665952</c:v>
                </c:pt>
                <c:pt idx="772">
                  <c:v>79.534560143141107</c:v>
                </c:pt>
                <c:pt idx="773">
                  <c:v>79.656272527545596</c:v>
                </c:pt>
                <c:pt idx="774">
                  <c:v>79.778146013994302</c:v>
                </c:pt>
                <c:pt idx="775">
                  <c:v>79.717189264007104</c:v>
                </c:pt>
                <c:pt idx="776">
                  <c:v>79.778146013994302</c:v>
                </c:pt>
                <c:pt idx="777">
                  <c:v>79.778146013994302</c:v>
                </c:pt>
                <c:pt idx="778">
                  <c:v>79.900178506605101</c:v>
                </c:pt>
                <c:pt idx="779">
                  <c:v>79.839142515522099</c:v>
                </c:pt>
                <c:pt idx="780">
                  <c:v>79.900178506605101</c:v>
                </c:pt>
                <c:pt idx="781">
                  <c:v>80.022367909496097</c:v>
                </c:pt>
                <c:pt idx="782">
                  <c:v>80.083520797333506</c:v>
                </c:pt>
                <c:pt idx="783">
                  <c:v>80.022367909496097</c:v>
                </c:pt>
                <c:pt idx="784">
                  <c:v>79.961253725258203</c:v>
                </c:pt>
                <c:pt idx="785">
                  <c:v>80.267209062590297</c:v>
                </c:pt>
                <c:pt idx="786">
                  <c:v>80.205941635865798</c:v>
                </c:pt>
                <c:pt idx="787">
                  <c:v>80.328514144973298</c:v>
                </c:pt>
                <c:pt idx="788">
                  <c:v>80.389856621029494</c:v>
                </c:pt>
                <c:pt idx="789">
                  <c:v>80.328514144973298</c:v>
                </c:pt>
                <c:pt idx="790">
                  <c:v>80.267209062590297</c:v>
                </c:pt>
                <c:pt idx="791">
                  <c:v>80.512652706220805</c:v>
                </c:pt>
                <c:pt idx="792">
                  <c:v>80.512652706220805</c:v>
                </c:pt>
                <c:pt idx="793">
                  <c:v>80.574105791385307</c:v>
                </c:pt>
                <c:pt idx="794">
                  <c:v>80.635595222282106</c:v>
                </c:pt>
                <c:pt idx="795">
                  <c:v>80.512652706220805</c:v>
                </c:pt>
                <c:pt idx="796">
                  <c:v>80.451236228773794</c:v>
                </c:pt>
                <c:pt idx="797">
                  <c:v>80.7586820733314</c:v>
                </c:pt>
                <c:pt idx="798">
                  <c:v>80.820278969513495</c:v>
                </c:pt>
                <c:pt idx="799">
                  <c:v>80.820278969513495</c:v>
                </c:pt>
                <c:pt idx="800">
                  <c:v>80.697120736925896</c:v>
                </c:pt>
                <c:pt idx="801">
                  <c:v>80.820278969513495</c:v>
                </c:pt>
                <c:pt idx="802">
                  <c:v>80.881911163486805</c:v>
                </c:pt>
                <c:pt idx="803">
                  <c:v>80.881911163486805</c:v>
                </c:pt>
                <c:pt idx="804">
                  <c:v>80.881911163486805</c:v>
                </c:pt>
                <c:pt idx="805">
                  <c:v>81.005280396866098</c:v>
                </c:pt>
                <c:pt idx="806">
                  <c:v>80.943578393266094</c:v>
                </c:pt>
                <c:pt idx="807">
                  <c:v>81.005280396866098</c:v>
                </c:pt>
                <c:pt idx="808">
                  <c:v>81.190592430738207</c:v>
                </c:pt>
                <c:pt idx="809">
                  <c:v>81.190592430738207</c:v>
                </c:pt>
                <c:pt idx="810">
                  <c:v>81.190592430738207</c:v>
                </c:pt>
                <c:pt idx="811">
                  <c:v>81.3143028526937</c:v>
                </c:pt>
                <c:pt idx="812">
                  <c:v>81.3143028526937</c:v>
                </c:pt>
                <c:pt idx="813">
                  <c:v>81.376207997527999</c:v>
                </c:pt>
                <c:pt idx="814">
                  <c:v>81.376207997527999</c:v>
                </c:pt>
                <c:pt idx="815">
                  <c:v>81.438146082286195</c:v>
                </c:pt>
                <c:pt idx="816">
                  <c:v>81.438146082286195</c:v>
                </c:pt>
                <c:pt idx="817">
                  <c:v>81.376207997527999</c:v>
                </c:pt>
                <c:pt idx="818">
                  <c:v>81.562120023633497</c:v>
                </c:pt>
                <c:pt idx="819">
                  <c:v>81.438146082286195</c:v>
                </c:pt>
                <c:pt idx="820">
                  <c:v>81.624155356252203</c:v>
                </c:pt>
                <c:pt idx="821">
                  <c:v>81.686222580853794</c:v>
                </c:pt>
                <c:pt idx="822">
                  <c:v>81.748321435453207</c:v>
                </c:pt>
                <c:pt idx="823">
                  <c:v>81.748321435453207</c:v>
                </c:pt>
                <c:pt idx="824">
                  <c:v>81.748321435453207</c:v>
                </c:pt>
                <c:pt idx="825">
                  <c:v>81.748321435453207</c:v>
                </c:pt>
                <c:pt idx="826">
                  <c:v>81.748321435453207</c:v>
                </c:pt>
                <c:pt idx="827">
                  <c:v>81.810451658065006</c:v>
                </c:pt>
                <c:pt idx="828">
                  <c:v>81.872612986703999</c:v>
                </c:pt>
                <c:pt idx="829">
                  <c:v>81.934805159384993</c:v>
                </c:pt>
                <c:pt idx="830">
                  <c:v>81.934805159384993</c:v>
                </c:pt>
                <c:pt idx="831">
                  <c:v>81.810451658065006</c:v>
                </c:pt>
                <c:pt idx="832">
                  <c:v>82.121564121827305</c:v>
                </c:pt>
                <c:pt idx="833">
                  <c:v>82.121564121827305</c:v>
                </c:pt>
                <c:pt idx="834">
                  <c:v>82.183877050823597</c:v>
                </c:pt>
                <c:pt idx="835">
                  <c:v>82.183877050823597</c:v>
                </c:pt>
                <c:pt idx="836">
                  <c:v>82.246219513935699</c:v>
                </c:pt>
                <c:pt idx="837">
                  <c:v>82.308591249178207</c:v>
                </c:pt>
                <c:pt idx="838">
                  <c:v>82.246219513935699</c:v>
                </c:pt>
                <c:pt idx="839">
                  <c:v>82.183877050823597</c:v>
                </c:pt>
                <c:pt idx="840">
                  <c:v>82.183877050823597</c:v>
                </c:pt>
                <c:pt idx="841">
                  <c:v>82.370991994565898</c:v>
                </c:pt>
                <c:pt idx="842">
                  <c:v>82.308591249178207</c:v>
                </c:pt>
                <c:pt idx="843">
                  <c:v>82.433421488113595</c:v>
                </c:pt>
                <c:pt idx="844">
                  <c:v>82.495879467835906</c:v>
                </c:pt>
                <c:pt idx="845">
                  <c:v>82.370991994565898</c:v>
                </c:pt>
                <c:pt idx="846">
                  <c:v>82.558365671747694</c:v>
                </c:pt>
                <c:pt idx="847">
                  <c:v>82.683421704198693</c:v>
                </c:pt>
                <c:pt idx="848">
                  <c:v>82.495879467835906</c:v>
                </c:pt>
                <c:pt idx="849">
                  <c:v>82.683421704198693</c:v>
                </c:pt>
                <c:pt idx="850">
                  <c:v>82.683421704198693</c:v>
                </c:pt>
                <c:pt idx="851">
                  <c:v>82.683421704198693</c:v>
                </c:pt>
                <c:pt idx="852">
                  <c:v>82.808587489584397</c:v>
                </c:pt>
                <c:pt idx="853">
                  <c:v>82.871210884664606</c:v>
                </c:pt>
                <c:pt idx="854">
                  <c:v>82.808587489584397</c:v>
                </c:pt>
                <c:pt idx="855">
                  <c:v>82.808587489584397</c:v>
                </c:pt>
                <c:pt idx="856">
                  <c:v>82.996537369673703</c:v>
                </c:pt>
                <c:pt idx="857">
                  <c:v>82.996537369673703</c:v>
                </c:pt>
                <c:pt idx="858">
                  <c:v>83.059239935631993</c:v>
                </c:pt>
                <c:pt idx="859">
                  <c:v>83.121968367912501</c:v>
                </c:pt>
                <c:pt idx="860">
                  <c:v>83.121968367912501</c:v>
                </c:pt>
                <c:pt idx="861">
                  <c:v>83.184722404529893</c:v>
                </c:pt>
                <c:pt idx="862">
                  <c:v>82.996537369673703</c:v>
                </c:pt>
                <c:pt idx="863">
                  <c:v>83.184722404529893</c:v>
                </c:pt>
                <c:pt idx="864">
                  <c:v>83.121968367912501</c:v>
                </c:pt>
                <c:pt idx="865">
                  <c:v>83.310308562409801</c:v>
                </c:pt>
                <c:pt idx="866">
                  <c:v>83.247501915856404</c:v>
                </c:pt>
                <c:pt idx="867">
                  <c:v>83.436015078617203</c:v>
                </c:pt>
                <c:pt idx="868">
                  <c:v>83.310308562409801</c:v>
                </c:pt>
                <c:pt idx="869">
                  <c:v>83.498920899328397</c:v>
                </c:pt>
                <c:pt idx="870">
                  <c:v>83.561865729149403</c:v>
                </c:pt>
                <c:pt idx="871">
                  <c:v>83.436015078617203</c:v>
                </c:pt>
                <c:pt idx="872">
                  <c:v>83.498920899328397</c:v>
                </c:pt>
                <c:pt idx="873">
                  <c:v>83.436015078617203</c:v>
                </c:pt>
                <c:pt idx="874">
                  <c:v>83.561865729149403</c:v>
                </c:pt>
                <c:pt idx="875">
                  <c:v>83.624852543608796</c:v>
                </c:pt>
                <c:pt idx="876">
                  <c:v>83.498920899328397</c:v>
                </c:pt>
                <c:pt idx="877">
                  <c:v>83.561865729149403</c:v>
                </c:pt>
                <c:pt idx="878">
                  <c:v>83.750964028557206</c:v>
                </c:pt>
                <c:pt idx="879">
                  <c:v>83.750964028557206</c:v>
                </c:pt>
                <c:pt idx="880">
                  <c:v>83.8140946501033</c:v>
                </c:pt>
                <c:pt idx="881">
                  <c:v>83.877279158402203</c:v>
                </c:pt>
                <c:pt idx="882">
                  <c:v>83.940520528982503</c:v>
                </c:pt>
                <c:pt idx="883">
                  <c:v>83.877279158402203</c:v>
                </c:pt>
                <c:pt idx="884">
                  <c:v>83.877279158402203</c:v>
                </c:pt>
                <c:pt idx="885">
                  <c:v>84.003821737372803</c:v>
                </c:pt>
                <c:pt idx="886">
                  <c:v>83.877279158402203</c:v>
                </c:pt>
                <c:pt idx="887">
                  <c:v>84.067185759101605</c:v>
                </c:pt>
                <c:pt idx="888">
                  <c:v>84.067185759101605</c:v>
                </c:pt>
                <c:pt idx="889">
                  <c:v>84.130615569697596</c:v>
                </c:pt>
                <c:pt idx="890">
                  <c:v>84.130615569697596</c:v>
                </c:pt>
                <c:pt idx="891">
                  <c:v>84.194114144689294</c:v>
                </c:pt>
                <c:pt idx="892">
                  <c:v>84.2576844596055</c:v>
                </c:pt>
                <c:pt idx="893">
                  <c:v>84.321329489974502</c:v>
                </c:pt>
                <c:pt idx="894">
                  <c:v>84.321329489974502</c:v>
                </c:pt>
                <c:pt idx="895">
                  <c:v>84.2576844596055</c:v>
                </c:pt>
                <c:pt idx="896">
                  <c:v>84.385052211325103</c:v>
                </c:pt>
                <c:pt idx="897">
                  <c:v>84.448855599185904</c:v>
                </c:pt>
                <c:pt idx="898">
                  <c:v>84.385052211325103</c:v>
                </c:pt>
                <c:pt idx="899">
                  <c:v>84.385052211325103</c:v>
                </c:pt>
                <c:pt idx="900">
                  <c:v>84.385052211325103</c:v>
                </c:pt>
                <c:pt idx="901">
                  <c:v>84.448855599185904</c:v>
                </c:pt>
                <c:pt idx="902">
                  <c:v>84.576716276552204</c:v>
                </c:pt>
                <c:pt idx="903">
                  <c:v>84.448855599185904</c:v>
                </c:pt>
                <c:pt idx="904">
                  <c:v>84.640779517115007</c:v>
                </c:pt>
                <c:pt idx="905">
                  <c:v>84.576716276552204</c:v>
                </c:pt>
                <c:pt idx="906">
                  <c:v>84.576716276552204</c:v>
                </c:pt>
                <c:pt idx="907">
                  <c:v>84.512742629085395</c:v>
                </c:pt>
                <c:pt idx="908">
                  <c:v>84.512742629085395</c:v>
                </c:pt>
                <c:pt idx="909">
                  <c:v>84.640779517115007</c:v>
                </c:pt>
                <c:pt idx="910">
                  <c:v>84.704935326302305</c:v>
                </c:pt>
                <c:pt idx="911">
                  <c:v>84.640779517115007</c:v>
                </c:pt>
                <c:pt idx="912">
                  <c:v>84.833536552664796</c:v>
                </c:pt>
                <c:pt idx="913">
                  <c:v>84.769186679642701</c:v>
                </c:pt>
                <c:pt idx="914">
                  <c:v>84.897987920897293</c:v>
                </c:pt>
                <c:pt idx="915">
                  <c:v>84.897987920897293</c:v>
                </c:pt>
                <c:pt idx="916">
                  <c:v>84.833536552664796</c:v>
                </c:pt>
                <c:pt idx="917">
                  <c:v>84.962543759868694</c:v>
                </c:pt>
                <c:pt idx="918">
                  <c:v>85.027207045107602</c:v>
                </c:pt>
                <c:pt idx="919">
                  <c:v>85.027207045107602</c:v>
                </c:pt>
                <c:pt idx="920">
                  <c:v>85.091980752142604</c:v>
                </c:pt>
                <c:pt idx="921">
                  <c:v>85.027207045107602</c:v>
                </c:pt>
                <c:pt idx="922">
                  <c:v>85.091980752142604</c:v>
                </c:pt>
                <c:pt idx="923">
                  <c:v>85.156867856502302</c:v>
                </c:pt>
                <c:pt idx="924">
                  <c:v>85.156867856502302</c:v>
                </c:pt>
                <c:pt idx="925">
                  <c:v>85.221871333715299</c:v>
                </c:pt>
                <c:pt idx="926">
                  <c:v>85.221871333715299</c:v>
                </c:pt>
                <c:pt idx="927">
                  <c:v>85.221871333715299</c:v>
                </c:pt>
                <c:pt idx="928">
                  <c:v>85.286994159310197</c:v>
                </c:pt>
                <c:pt idx="929">
                  <c:v>85.417609757760104</c:v>
                </c:pt>
                <c:pt idx="930">
                  <c:v>85.352239308815598</c:v>
                </c:pt>
                <c:pt idx="931">
                  <c:v>85.417609757760104</c:v>
                </c:pt>
                <c:pt idx="932">
                  <c:v>85.483108481672303</c:v>
                </c:pt>
                <c:pt idx="933">
                  <c:v>85.352239308815598</c:v>
                </c:pt>
                <c:pt idx="934">
                  <c:v>85.548738456080798</c:v>
                </c:pt>
                <c:pt idx="935">
                  <c:v>85.417609757760104</c:v>
                </c:pt>
                <c:pt idx="936">
                  <c:v>85.614502656514105</c:v>
                </c:pt>
                <c:pt idx="937">
                  <c:v>85.614502656514105</c:v>
                </c:pt>
                <c:pt idx="938">
                  <c:v>85.680404058500898</c:v>
                </c:pt>
                <c:pt idx="939">
                  <c:v>85.746445637569806</c:v>
                </c:pt>
                <c:pt idx="940">
                  <c:v>85.746445637569806</c:v>
                </c:pt>
                <c:pt idx="941">
                  <c:v>85.614502656514105</c:v>
                </c:pt>
                <c:pt idx="942">
                  <c:v>85.812630369249405</c:v>
                </c:pt>
                <c:pt idx="943">
                  <c:v>85.746445637569806</c:v>
                </c:pt>
                <c:pt idx="944">
                  <c:v>85.878961229068295</c:v>
                </c:pt>
                <c:pt idx="945">
                  <c:v>85.680404058500898</c:v>
                </c:pt>
                <c:pt idx="946">
                  <c:v>85.878961229068295</c:v>
                </c:pt>
                <c:pt idx="947">
                  <c:v>85.945441192554995</c:v>
                </c:pt>
                <c:pt idx="948">
                  <c:v>86.012073235238105</c:v>
                </c:pt>
                <c:pt idx="949">
                  <c:v>86.012073235238105</c:v>
                </c:pt>
                <c:pt idx="950">
                  <c:v>86.0788603326463</c:v>
                </c:pt>
                <c:pt idx="951">
                  <c:v>85.878961229068295</c:v>
                </c:pt>
                <c:pt idx="952">
                  <c:v>86.0788603326463</c:v>
                </c:pt>
                <c:pt idx="953">
                  <c:v>86.212911593752295</c:v>
                </c:pt>
                <c:pt idx="954">
                  <c:v>86.145805460308196</c:v>
                </c:pt>
                <c:pt idx="955">
                  <c:v>86.0788603326463</c:v>
                </c:pt>
                <c:pt idx="956">
                  <c:v>86.212911593752295</c:v>
                </c:pt>
                <c:pt idx="957">
                  <c:v>86.212911593752295</c:v>
                </c:pt>
                <c:pt idx="958">
                  <c:v>86.212911593752295</c:v>
                </c:pt>
                <c:pt idx="959">
                  <c:v>86.347618780101698</c:v>
                </c:pt>
                <c:pt idx="960">
                  <c:v>86.2801817085073</c:v>
                </c:pt>
                <c:pt idx="961">
                  <c:v>86.347618780101698</c:v>
                </c:pt>
                <c:pt idx="962">
                  <c:v>86.415225784064106</c:v>
                </c:pt>
                <c:pt idx="963">
                  <c:v>86.415225784064106</c:v>
                </c:pt>
                <c:pt idx="964">
                  <c:v>86.415225784064106</c:v>
                </c:pt>
                <c:pt idx="965">
                  <c:v>86.415225784064106</c:v>
                </c:pt>
                <c:pt idx="966">
                  <c:v>86.415225784064106</c:v>
                </c:pt>
                <c:pt idx="967">
                  <c:v>86.550961491207502</c:v>
                </c:pt>
                <c:pt idx="968">
                  <c:v>86.619096145445695</c:v>
                </c:pt>
                <c:pt idx="969">
                  <c:v>86.619096145445695</c:v>
                </c:pt>
                <c:pt idx="970">
                  <c:v>86.687412634166193</c:v>
                </c:pt>
                <c:pt idx="971">
                  <c:v>86.550961491207502</c:v>
                </c:pt>
                <c:pt idx="972">
                  <c:v>86.755913932897798</c:v>
                </c:pt>
                <c:pt idx="973">
                  <c:v>86.755913932897798</c:v>
                </c:pt>
                <c:pt idx="974">
                  <c:v>86.824603017168997</c:v>
                </c:pt>
                <c:pt idx="975">
                  <c:v>86.824603017168997</c:v>
                </c:pt>
                <c:pt idx="976">
                  <c:v>86.755913932897798</c:v>
                </c:pt>
                <c:pt idx="977">
                  <c:v>86.893482862508407</c:v>
                </c:pt>
                <c:pt idx="978">
                  <c:v>86.962556444444701</c:v>
                </c:pt>
                <c:pt idx="979">
                  <c:v>87.031826738506297</c:v>
                </c:pt>
                <c:pt idx="980">
                  <c:v>86.962556444444701</c:v>
                </c:pt>
                <c:pt idx="981">
                  <c:v>87.101296720221896</c:v>
                </c:pt>
                <c:pt idx="982">
                  <c:v>87.031826738506297</c:v>
                </c:pt>
                <c:pt idx="983">
                  <c:v>87.101296720221896</c:v>
                </c:pt>
                <c:pt idx="984">
                  <c:v>87.170969365120101</c:v>
                </c:pt>
                <c:pt idx="985">
                  <c:v>87.240847648729599</c:v>
                </c:pt>
                <c:pt idx="986">
                  <c:v>87.240847648729599</c:v>
                </c:pt>
                <c:pt idx="987">
                  <c:v>87.310934546578807</c:v>
                </c:pt>
                <c:pt idx="988">
                  <c:v>87.170969365120101</c:v>
                </c:pt>
                <c:pt idx="989">
                  <c:v>87.240847648729599</c:v>
                </c:pt>
                <c:pt idx="990">
                  <c:v>87.170969365120101</c:v>
                </c:pt>
                <c:pt idx="991">
                  <c:v>87.381233034196399</c:v>
                </c:pt>
                <c:pt idx="992">
                  <c:v>87.381233034196399</c:v>
                </c:pt>
                <c:pt idx="993">
                  <c:v>87.451746087111005</c:v>
                </c:pt>
                <c:pt idx="994">
                  <c:v>87.522476680851199</c:v>
                </c:pt>
                <c:pt idx="995">
                  <c:v>87.522476680851199</c:v>
                </c:pt>
                <c:pt idx="996">
                  <c:v>87.593427790945498</c:v>
                </c:pt>
                <c:pt idx="997">
                  <c:v>87.451746087111005</c:v>
                </c:pt>
                <c:pt idx="998">
                  <c:v>87.664602392922603</c:v>
                </c:pt>
                <c:pt idx="999">
                  <c:v>87.593427790945498</c:v>
                </c:pt>
                <c:pt idx="1000">
                  <c:v>87.664602392922603</c:v>
                </c:pt>
                <c:pt idx="1001">
                  <c:v>87.736003462311103</c:v>
                </c:pt>
                <c:pt idx="1002">
                  <c:v>87.522476680851199</c:v>
                </c:pt>
                <c:pt idx="1003">
                  <c:v>87.664602392922603</c:v>
                </c:pt>
                <c:pt idx="1004">
                  <c:v>87.8076339746396</c:v>
                </c:pt>
                <c:pt idx="1005">
                  <c:v>87.8076339746396</c:v>
                </c:pt>
                <c:pt idx="1006">
                  <c:v>87.879496905436596</c:v>
                </c:pt>
                <c:pt idx="1007">
                  <c:v>87.879496905436596</c:v>
                </c:pt>
                <c:pt idx="1008">
                  <c:v>87.8076339746396</c:v>
                </c:pt>
                <c:pt idx="1009">
                  <c:v>87.951595230230794</c:v>
                </c:pt>
                <c:pt idx="1010">
                  <c:v>87.951595230230794</c:v>
                </c:pt>
                <c:pt idx="1011">
                  <c:v>87.951595230230794</c:v>
                </c:pt>
                <c:pt idx="1012">
                  <c:v>88.096509963925101</c:v>
                </c:pt>
                <c:pt idx="1013">
                  <c:v>88.023931924550794</c:v>
                </c:pt>
                <c:pt idx="1014">
                  <c:v>88.096509963925101</c:v>
                </c:pt>
                <c:pt idx="1015">
                  <c:v>88.096509963925101</c:v>
                </c:pt>
                <c:pt idx="1016">
                  <c:v>88.169332323882301</c:v>
                </c:pt>
                <c:pt idx="1017">
                  <c:v>88.023931924550794</c:v>
                </c:pt>
                <c:pt idx="1018">
                  <c:v>88.242401979951097</c:v>
                </c:pt>
                <c:pt idx="1019">
                  <c:v>88.169332323882301</c:v>
                </c:pt>
                <c:pt idx="1020">
                  <c:v>88.315721907660006</c:v>
                </c:pt>
                <c:pt idx="1021">
                  <c:v>88.3892950825377</c:v>
                </c:pt>
                <c:pt idx="1022">
                  <c:v>88.3892950825377</c:v>
                </c:pt>
                <c:pt idx="1023">
                  <c:v>88.242401979951097</c:v>
                </c:pt>
                <c:pt idx="1024">
                  <c:v>88.242401979951097</c:v>
                </c:pt>
                <c:pt idx="1025">
                  <c:v>88.537213075913598</c:v>
                </c:pt>
                <c:pt idx="1026">
                  <c:v>88.537213075913598</c:v>
                </c:pt>
                <c:pt idx="1027">
                  <c:v>88.3892950825377</c:v>
                </c:pt>
                <c:pt idx="1028">
                  <c:v>88.611563845469107</c:v>
                </c:pt>
                <c:pt idx="1029">
                  <c:v>88.463124480112697</c:v>
                </c:pt>
                <c:pt idx="1030">
                  <c:v>88.537213075913598</c:v>
                </c:pt>
                <c:pt idx="1031">
                  <c:v>88.611563845469107</c:v>
                </c:pt>
                <c:pt idx="1032">
                  <c:v>88.686179764307695</c:v>
                </c:pt>
                <c:pt idx="1033">
                  <c:v>88.761063807957996</c:v>
                </c:pt>
                <c:pt idx="1034">
                  <c:v>88.611563845469107</c:v>
                </c:pt>
                <c:pt idx="1035">
                  <c:v>88.761063807957996</c:v>
                </c:pt>
                <c:pt idx="1036">
                  <c:v>88.686179764307695</c:v>
                </c:pt>
                <c:pt idx="1037">
                  <c:v>88.836218951948595</c:v>
                </c:pt>
                <c:pt idx="1038">
                  <c:v>88.836218951948595</c:v>
                </c:pt>
                <c:pt idx="1039">
                  <c:v>88.761063807957996</c:v>
                </c:pt>
                <c:pt idx="1040">
                  <c:v>88.911648171808196</c:v>
                </c:pt>
                <c:pt idx="1041">
                  <c:v>88.911648171808196</c:v>
                </c:pt>
                <c:pt idx="1042">
                  <c:v>88.911648171808196</c:v>
                </c:pt>
                <c:pt idx="1043">
                  <c:v>88.9873544430652</c:v>
                </c:pt>
                <c:pt idx="1044">
                  <c:v>89.063340741248396</c:v>
                </c:pt>
                <c:pt idx="1045">
                  <c:v>89.063340741248396</c:v>
                </c:pt>
                <c:pt idx="1046">
                  <c:v>88.911648171808196</c:v>
                </c:pt>
                <c:pt idx="1047">
                  <c:v>89.063340741248396</c:v>
                </c:pt>
                <c:pt idx="1048">
                  <c:v>89.063340741248396</c:v>
                </c:pt>
                <c:pt idx="1049">
                  <c:v>89.2161653205074</c:v>
                </c:pt>
                <c:pt idx="1050">
                  <c:v>89.1396100418863</c:v>
                </c:pt>
                <c:pt idx="1051">
                  <c:v>89.2161653205074</c:v>
                </c:pt>
                <c:pt idx="1052">
                  <c:v>89.2161653205074</c:v>
                </c:pt>
                <c:pt idx="1053">
                  <c:v>89.063340741248396</c:v>
                </c:pt>
                <c:pt idx="1054">
                  <c:v>89.293009552640498</c:v>
                </c:pt>
                <c:pt idx="1055">
                  <c:v>89.293009552640498</c:v>
                </c:pt>
                <c:pt idx="1056">
                  <c:v>89.2161653205074</c:v>
                </c:pt>
                <c:pt idx="1057">
                  <c:v>89.370145713813997</c:v>
                </c:pt>
                <c:pt idx="1058">
                  <c:v>89.370145713813997</c:v>
                </c:pt>
                <c:pt idx="1059">
                  <c:v>89.293009552640498</c:v>
                </c:pt>
                <c:pt idx="1060">
                  <c:v>89.293009552640498</c:v>
                </c:pt>
                <c:pt idx="1061">
                  <c:v>89.447576779556698</c:v>
                </c:pt>
                <c:pt idx="1062">
                  <c:v>89.447576779556698</c:v>
                </c:pt>
                <c:pt idx="1063">
                  <c:v>89.525305725397004</c:v>
                </c:pt>
                <c:pt idx="1064">
                  <c:v>89.525305725397004</c:v>
                </c:pt>
                <c:pt idx="1065">
                  <c:v>89.603335526863603</c:v>
                </c:pt>
                <c:pt idx="1066">
                  <c:v>89.370145713813997</c:v>
                </c:pt>
                <c:pt idx="1067">
                  <c:v>89.525305725397004</c:v>
                </c:pt>
                <c:pt idx="1068">
                  <c:v>89.603335526863603</c:v>
                </c:pt>
                <c:pt idx="1069">
                  <c:v>89.681669159485097</c:v>
                </c:pt>
                <c:pt idx="1070">
                  <c:v>89.681669159485097</c:v>
                </c:pt>
                <c:pt idx="1071">
                  <c:v>89.681669159485097</c:v>
                </c:pt>
                <c:pt idx="1072">
                  <c:v>89.603335526863603</c:v>
                </c:pt>
                <c:pt idx="1073">
                  <c:v>89.760309598790101</c:v>
                </c:pt>
                <c:pt idx="1074">
                  <c:v>89.760309598790101</c:v>
                </c:pt>
                <c:pt idx="1075">
                  <c:v>89.760309598790101</c:v>
                </c:pt>
                <c:pt idx="1076">
                  <c:v>89.760309598790101</c:v>
                </c:pt>
                <c:pt idx="1077">
                  <c:v>89.760309598790101</c:v>
                </c:pt>
                <c:pt idx="1078">
                  <c:v>89.760309598790101</c:v>
                </c:pt>
                <c:pt idx="1079">
                  <c:v>89.760309598790101</c:v>
                </c:pt>
                <c:pt idx="1080">
                  <c:v>89.839259820307106</c:v>
                </c:pt>
                <c:pt idx="1081">
                  <c:v>89.918522799564798</c:v>
                </c:pt>
                <c:pt idx="1082">
                  <c:v>89.998101512091793</c:v>
                </c:pt>
                <c:pt idx="1083">
                  <c:v>89.839259820307106</c:v>
                </c:pt>
                <c:pt idx="1084">
                  <c:v>89.918522799564798</c:v>
                </c:pt>
                <c:pt idx="1085">
                  <c:v>89.918522799564798</c:v>
                </c:pt>
                <c:pt idx="1086">
                  <c:v>89.839259820307106</c:v>
                </c:pt>
                <c:pt idx="1087">
                  <c:v>90.077998933416595</c:v>
                </c:pt>
                <c:pt idx="1088">
                  <c:v>90.077998933416595</c:v>
                </c:pt>
                <c:pt idx="1089">
                  <c:v>89.998101512091793</c:v>
                </c:pt>
                <c:pt idx="1090">
                  <c:v>90.158218039067904</c:v>
                </c:pt>
                <c:pt idx="1091">
                  <c:v>90.077998933416595</c:v>
                </c:pt>
                <c:pt idx="1092">
                  <c:v>90.158218039067904</c:v>
                </c:pt>
                <c:pt idx="1093">
                  <c:v>90.077998933416595</c:v>
                </c:pt>
                <c:pt idx="1094">
                  <c:v>90.158218039067904</c:v>
                </c:pt>
                <c:pt idx="1095">
                  <c:v>90.238761804574196</c:v>
                </c:pt>
                <c:pt idx="1096">
                  <c:v>90.238761804574196</c:v>
                </c:pt>
                <c:pt idx="1097">
                  <c:v>90.238761804574196</c:v>
                </c:pt>
                <c:pt idx="1098">
                  <c:v>90.077998933416595</c:v>
                </c:pt>
                <c:pt idx="1099">
                  <c:v>90.158218039067904</c:v>
                </c:pt>
                <c:pt idx="1100">
                  <c:v>90.3196332054642</c:v>
                </c:pt>
                <c:pt idx="1101">
                  <c:v>90.3196332054642</c:v>
                </c:pt>
                <c:pt idx="1102">
                  <c:v>90.3196332054642</c:v>
                </c:pt>
                <c:pt idx="1103">
                  <c:v>90.3196332054642</c:v>
                </c:pt>
                <c:pt idx="1104">
                  <c:v>90.3196332054642</c:v>
                </c:pt>
                <c:pt idx="1105">
                  <c:v>90.3196332054642</c:v>
                </c:pt>
                <c:pt idx="1106">
                  <c:v>90.3196332054642</c:v>
                </c:pt>
                <c:pt idx="1107">
                  <c:v>90.3196332054642</c:v>
                </c:pt>
                <c:pt idx="1108">
                  <c:v>90.238761804574196</c:v>
                </c:pt>
                <c:pt idx="1109">
                  <c:v>90.400835217266405</c:v>
                </c:pt>
                <c:pt idx="1110">
                  <c:v>90.482370815509498</c:v>
                </c:pt>
                <c:pt idx="1111">
                  <c:v>90.482370815509498</c:v>
                </c:pt>
                <c:pt idx="1112">
                  <c:v>90.3196332054642</c:v>
                </c:pt>
                <c:pt idx="1113">
                  <c:v>90.482370815509498</c:v>
                </c:pt>
                <c:pt idx="1114">
                  <c:v>90.564242975721996</c:v>
                </c:pt>
                <c:pt idx="1115">
                  <c:v>90.482370815509498</c:v>
                </c:pt>
                <c:pt idx="1116">
                  <c:v>90.564242975721996</c:v>
                </c:pt>
                <c:pt idx="1117">
                  <c:v>90.646454673432601</c:v>
                </c:pt>
                <c:pt idx="1118">
                  <c:v>90.564242975721996</c:v>
                </c:pt>
                <c:pt idx="1119">
                  <c:v>90.646454673432601</c:v>
                </c:pt>
                <c:pt idx="1120">
                  <c:v>90.646454673432601</c:v>
                </c:pt>
                <c:pt idx="1121">
                  <c:v>90.646454673432601</c:v>
                </c:pt>
                <c:pt idx="1122">
                  <c:v>90.646454673432601</c:v>
                </c:pt>
                <c:pt idx="1123">
                  <c:v>90.646454673432601</c:v>
                </c:pt>
                <c:pt idx="1124">
                  <c:v>90.564242975721996</c:v>
                </c:pt>
                <c:pt idx="1125">
                  <c:v>90.729008884169801</c:v>
                </c:pt>
                <c:pt idx="1126">
                  <c:v>90.646454673432601</c:v>
                </c:pt>
                <c:pt idx="1127">
                  <c:v>90.811908583462198</c:v>
                </c:pt>
                <c:pt idx="1128">
                  <c:v>90.811908583462198</c:v>
                </c:pt>
                <c:pt idx="1129">
                  <c:v>90.811908583462198</c:v>
                </c:pt>
                <c:pt idx="1130">
                  <c:v>90.811908583462198</c:v>
                </c:pt>
                <c:pt idx="1131">
                  <c:v>90.729008884169801</c:v>
                </c:pt>
                <c:pt idx="1132">
                  <c:v>90.811908583462198</c:v>
                </c:pt>
                <c:pt idx="1133">
                  <c:v>90.729008884169801</c:v>
                </c:pt>
                <c:pt idx="1134">
                  <c:v>90.895156746838396</c:v>
                </c:pt>
                <c:pt idx="1135">
                  <c:v>90.811908583462198</c:v>
                </c:pt>
                <c:pt idx="1136">
                  <c:v>90.811908583462198</c:v>
                </c:pt>
                <c:pt idx="1137">
                  <c:v>90.895156746838396</c:v>
                </c:pt>
                <c:pt idx="1138">
                  <c:v>90.978756349827094</c:v>
                </c:pt>
                <c:pt idx="1139">
                  <c:v>90.978756349827094</c:v>
                </c:pt>
                <c:pt idx="1140">
                  <c:v>90.978756349827094</c:v>
                </c:pt>
                <c:pt idx="1141">
                  <c:v>90.978756349827094</c:v>
                </c:pt>
                <c:pt idx="1142">
                  <c:v>91.062710367956697</c:v>
                </c:pt>
                <c:pt idx="1143">
                  <c:v>91.062710367956697</c:v>
                </c:pt>
                <c:pt idx="1144">
                  <c:v>91.062710367956697</c:v>
                </c:pt>
                <c:pt idx="1145">
                  <c:v>90.978756349827094</c:v>
                </c:pt>
                <c:pt idx="1146">
                  <c:v>91.062710367956697</c:v>
                </c:pt>
                <c:pt idx="1147">
                  <c:v>90.895156746838396</c:v>
                </c:pt>
                <c:pt idx="1148">
                  <c:v>90.978756349827094</c:v>
                </c:pt>
                <c:pt idx="1149">
                  <c:v>90.978756349827094</c:v>
                </c:pt>
                <c:pt idx="1150">
                  <c:v>90.895156746838396</c:v>
                </c:pt>
                <c:pt idx="1151">
                  <c:v>90.978756349827094</c:v>
                </c:pt>
                <c:pt idx="1152">
                  <c:v>91.062710367956697</c:v>
                </c:pt>
                <c:pt idx="1153">
                  <c:v>91.147021776756006</c:v>
                </c:pt>
                <c:pt idx="1154">
                  <c:v>90.978756349827094</c:v>
                </c:pt>
                <c:pt idx="1155">
                  <c:v>91.147021776756006</c:v>
                </c:pt>
                <c:pt idx="1156">
                  <c:v>91.147021776756006</c:v>
                </c:pt>
                <c:pt idx="1157">
                  <c:v>91.147021776756006</c:v>
                </c:pt>
                <c:pt idx="1158">
                  <c:v>91.147021776756006</c:v>
                </c:pt>
                <c:pt idx="1159">
                  <c:v>91.231693551753494</c:v>
                </c:pt>
                <c:pt idx="1160">
                  <c:v>91.231693551753494</c:v>
                </c:pt>
                <c:pt idx="1161">
                  <c:v>91.316728668477793</c:v>
                </c:pt>
                <c:pt idx="1162">
                  <c:v>91.231693551753494</c:v>
                </c:pt>
                <c:pt idx="1163">
                  <c:v>91.231693551753494</c:v>
                </c:pt>
                <c:pt idx="1164">
                  <c:v>91.062710367956697</c:v>
                </c:pt>
                <c:pt idx="1165">
                  <c:v>91.316728668477793</c:v>
                </c:pt>
                <c:pt idx="1166">
                  <c:v>91.231693551753494</c:v>
                </c:pt>
                <c:pt idx="1167">
                  <c:v>91.231693551753494</c:v>
                </c:pt>
                <c:pt idx="1168">
                  <c:v>91.316728668477793</c:v>
                </c:pt>
                <c:pt idx="1169">
                  <c:v>91.231693551753494</c:v>
                </c:pt>
                <c:pt idx="1170">
                  <c:v>91.231693551753494</c:v>
                </c:pt>
                <c:pt idx="1171">
                  <c:v>91.147021776756006</c:v>
                </c:pt>
                <c:pt idx="1172">
                  <c:v>91.316728668477793</c:v>
                </c:pt>
                <c:pt idx="1173">
                  <c:v>91.402130102457605</c:v>
                </c:pt>
                <c:pt idx="1174">
                  <c:v>91.316728668477793</c:v>
                </c:pt>
                <c:pt idx="1175">
                  <c:v>91.316728668477793</c:v>
                </c:pt>
                <c:pt idx="1176">
                  <c:v>91.316728668477793</c:v>
                </c:pt>
                <c:pt idx="1177">
                  <c:v>91.402130102457605</c:v>
                </c:pt>
                <c:pt idx="1178">
                  <c:v>91.316728668477793</c:v>
                </c:pt>
                <c:pt idx="1179">
                  <c:v>91.316728668477793</c:v>
                </c:pt>
                <c:pt idx="1180">
                  <c:v>91.402130102457605</c:v>
                </c:pt>
                <c:pt idx="1181">
                  <c:v>91.316728668477793</c:v>
                </c:pt>
                <c:pt idx="1182">
                  <c:v>91.402130102457605</c:v>
                </c:pt>
                <c:pt idx="1183">
                  <c:v>91.402130102457605</c:v>
                </c:pt>
                <c:pt idx="1184">
                  <c:v>91.316728668477793</c:v>
                </c:pt>
                <c:pt idx="1185">
                  <c:v>91.402130102457605</c:v>
                </c:pt>
                <c:pt idx="1186">
                  <c:v>91.402130102457605</c:v>
                </c:pt>
                <c:pt idx="1187">
                  <c:v>91.487900829221303</c:v>
                </c:pt>
                <c:pt idx="1188">
                  <c:v>91.402130102457605</c:v>
                </c:pt>
                <c:pt idx="1189">
                  <c:v>91.316728668477793</c:v>
                </c:pt>
                <c:pt idx="1190">
                  <c:v>91.487900829221303</c:v>
                </c:pt>
                <c:pt idx="1191">
                  <c:v>91.402130102457605</c:v>
                </c:pt>
                <c:pt idx="1192">
                  <c:v>91.316728668477793</c:v>
                </c:pt>
                <c:pt idx="1193">
                  <c:v>91.574043824297604</c:v>
                </c:pt>
                <c:pt idx="1194">
                  <c:v>91.402130102457605</c:v>
                </c:pt>
                <c:pt idx="1195">
                  <c:v>91.487900829221303</c:v>
                </c:pt>
                <c:pt idx="1196">
                  <c:v>91.574043824297604</c:v>
                </c:pt>
                <c:pt idx="1197">
                  <c:v>91.316728668477793</c:v>
                </c:pt>
                <c:pt idx="1198">
                  <c:v>91.402130102457605</c:v>
                </c:pt>
                <c:pt idx="1199">
                  <c:v>91.574043824297604</c:v>
                </c:pt>
                <c:pt idx="1200">
                  <c:v>91.316728668477793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65600"/>
        <c:axId val="195463424"/>
      </c:scatterChart>
      <c:valAx>
        <c:axId val="195459328"/>
        <c:scaling>
          <c:orientation val="minMax"/>
          <c:max val="15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61504"/>
        <c:crosses val="autoZero"/>
        <c:crossBetween val="midCat"/>
      </c:valAx>
      <c:valAx>
        <c:axId val="1954615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Lichtsterkte (W/m2)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59328"/>
        <c:crosses val="autoZero"/>
        <c:crossBetween val="midCat"/>
      </c:valAx>
      <c:valAx>
        <c:axId val="195463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65600"/>
        <c:crosses val="max"/>
        <c:crossBetween val="midCat"/>
      </c:valAx>
      <c:valAx>
        <c:axId val="1954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463424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stijfsel1!$E$2</c:f>
              <c:strCache>
                <c:ptCount val="1"/>
                <c:pt idx="0">
                  <c:v>d dL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stijfsel1!$E$2:$E$1202</c:f>
              <c:numCache>
                <c:formatCode>General</c:formatCode>
                <c:ptCount val="1201"/>
                <c:pt idx="0">
                  <c:v>0</c:v>
                </c:pt>
                <c:pt idx="3">
                  <c:v>9.7094048336150013E-3</c:v>
                </c:pt>
                <c:pt idx="4">
                  <c:v>-2.1846159949898997E-2</c:v>
                </c:pt>
                <c:pt idx="5">
                  <c:v>1.6991455681621997E-2</c:v>
                </c:pt>
                <c:pt idx="6">
                  <c:v>-4.8547005653380021E-3</c:v>
                </c:pt>
                <c:pt idx="7">
                  <c:v>-1.4564101696014006E-2</c:v>
                </c:pt>
                <c:pt idx="8">
                  <c:v>1.4564101696014006E-2</c:v>
                </c:pt>
                <c:pt idx="9">
                  <c:v>4.8547005653380021E-3</c:v>
                </c:pt>
                <c:pt idx="10">
                  <c:v>-9.7094011306760042E-3</c:v>
                </c:pt>
                <c:pt idx="11">
                  <c:v>1.4564101696014006E-2</c:v>
                </c:pt>
                <c:pt idx="12">
                  <c:v>-9.7094011306760042E-3</c:v>
                </c:pt>
                <c:pt idx="13">
                  <c:v>-7.2820508480070101E-3</c:v>
                </c:pt>
                <c:pt idx="14">
                  <c:v>1.456410169601402E-2</c:v>
                </c:pt>
                <c:pt idx="15">
                  <c:v>-4.854700565338016E-3</c:v>
                </c:pt>
                <c:pt idx="16">
                  <c:v>-2.4273502826689941E-3</c:v>
                </c:pt>
                <c:pt idx="17">
                  <c:v>4.8547005653380021E-3</c:v>
                </c:pt>
                <c:pt idx="18">
                  <c:v>-7.2820508480069962E-3</c:v>
                </c:pt>
                <c:pt idx="19">
                  <c:v>-2.427350282669008E-3</c:v>
                </c:pt>
                <c:pt idx="20">
                  <c:v>4.8547005653380021E-3</c:v>
                </c:pt>
                <c:pt idx="21">
                  <c:v>-4.8547005653380021E-3</c:v>
                </c:pt>
                <c:pt idx="22">
                  <c:v>9.7094011306760042E-3</c:v>
                </c:pt>
                <c:pt idx="23">
                  <c:v>-1.2136751413345012E-2</c:v>
                </c:pt>
                <c:pt idx="24">
                  <c:v>4.854700565338016E-3</c:v>
                </c:pt>
                <c:pt idx="25">
                  <c:v>1.4564101696013992E-2</c:v>
                </c:pt>
                <c:pt idx="26">
                  <c:v>-1.9418802261351994E-2</c:v>
                </c:pt>
                <c:pt idx="27">
                  <c:v>4.8547005653379882E-3</c:v>
                </c:pt>
                <c:pt idx="28">
                  <c:v>1.2136751413345012E-2</c:v>
                </c:pt>
                <c:pt idx="29">
                  <c:v>-1.6991451978683E-2</c:v>
                </c:pt>
                <c:pt idx="30">
                  <c:v>1.9418802261351994E-2</c:v>
                </c:pt>
                <c:pt idx="31">
                  <c:v>-2.1846152544021002E-2</c:v>
                </c:pt>
                <c:pt idx="32">
                  <c:v>2.427350282669008E-3</c:v>
                </c:pt>
                <c:pt idx="33">
                  <c:v>1.9418802261351994E-2</c:v>
                </c:pt>
                <c:pt idx="34">
                  <c:v>-1.6991451978683E-2</c:v>
                </c:pt>
                <c:pt idx="35">
                  <c:v>7.2820508480070101E-3</c:v>
                </c:pt>
                <c:pt idx="36">
                  <c:v>4.8547005653379882E-3</c:v>
                </c:pt>
                <c:pt idx="37">
                  <c:v>-1.2136751413344998E-2</c:v>
                </c:pt>
                <c:pt idx="38">
                  <c:v>4.8547005653380021E-3</c:v>
                </c:pt>
                <c:pt idx="39">
                  <c:v>4.8547005653380021E-3</c:v>
                </c:pt>
                <c:pt idx="40">
                  <c:v>-7.2820508480069962E-3</c:v>
                </c:pt>
                <c:pt idx="41">
                  <c:v>-1.3877787807814457E-17</c:v>
                </c:pt>
                <c:pt idx="42">
                  <c:v>1.2136755116284009E-2</c:v>
                </c:pt>
                <c:pt idx="43">
                  <c:v>-2.4273510232568005E-2</c:v>
                </c:pt>
                <c:pt idx="44">
                  <c:v>9.7094048336150013E-3</c:v>
                </c:pt>
                <c:pt idx="45">
                  <c:v>1.2136751413345012E-2</c:v>
                </c:pt>
                <c:pt idx="46">
                  <c:v>-2.427350282669008E-3</c:v>
                </c:pt>
                <c:pt idx="47">
                  <c:v>-1.6991451978683014E-2</c:v>
                </c:pt>
                <c:pt idx="48">
                  <c:v>2.6700853109359018E-2</c:v>
                </c:pt>
                <c:pt idx="49">
                  <c:v>-3.1555553674697007E-2</c:v>
                </c:pt>
                <c:pt idx="50">
                  <c:v>2.4273502826689997E-2</c:v>
                </c:pt>
                <c:pt idx="51">
                  <c:v>-1.2136751413344998E-2</c:v>
                </c:pt>
                <c:pt idx="52">
                  <c:v>2.427350282669008E-3</c:v>
                </c:pt>
                <c:pt idx="53">
                  <c:v>1.2136751413344998E-2</c:v>
                </c:pt>
                <c:pt idx="54">
                  <c:v>-1.4564101696014006E-2</c:v>
                </c:pt>
                <c:pt idx="55">
                  <c:v>0</c:v>
                </c:pt>
                <c:pt idx="56">
                  <c:v>9.7094011306760042E-3</c:v>
                </c:pt>
                <c:pt idx="57">
                  <c:v>0</c:v>
                </c:pt>
                <c:pt idx="58">
                  <c:v>-1.4564101696014006E-2</c:v>
                </c:pt>
                <c:pt idx="59">
                  <c:v>7.2820508480070101E-3</c:v>
                </c:pt>
                <c:pt idx="60">
                  <c:v>8.3266726846886741E-17</c:v>
                </c:pt>
                <c:pt idx="61">
                  <c:v>1.2136751413344818E-2</c:v>
                </c:pt>
                <c:pt idx="62">
                  <c:v>-1.6991451978682903E-2</c:v>
                </c:pt>
                <c:pt idx="63">
                  <c:v>1.4564101696013992E-2</c:v>
                </c:pt>
                <c:pt idx="64">
                  <c:v>-1.6991451978682903E-2</c:v>
                </c:pt>
                <c:pt idx="65">
                  <c:v>9.709401130675907E-3</c:v>
                </c:pt>
                <c:pt idx="66">
                  <c:v>1.6991451978682903E-2</c:v>
                </c:pt>
                <c:pt idx="67">
                  <c:v>-2.6700853109358907E-2</c:v>
                </c:pt>
                <c:pt idx="68">
                  <c:v>1.6991451978683014E-2</c:v>
                </c:pt>
                <c:pt idx="69">
                  <c:v>-1.6991451978683014E-2</c:v>
                </c:pt>
                <c:pt idx="70">
                  <c:v>1.4564101696014006E-2</c:v>
                </c:pt>
                <c:pt idx="71">
                  <c:v>-9.7094011306760042E-3</c:v>
                </c:pt>
                <c:pt idx="72">
                  <c:v>4.8547005653380021E-3</c:v>
                </c:pt>
                <c:pt idx="73">
                  <c:v>9.7094011306760042E-3</c:v>
                </c:pt>
                <c:pt idx="74">
                  <c:v>-2.1846152544021002E-2</c:v>
                </c:pt>
                <c:pt idx="75">
                  <c:v>2.4273502826689997E-2</c:v>
                </c:pt>
                <c:pt idx="76">
                  <c:v>-1.6991451978683E-2</c:v>
                </c:pt>
                <c:pt idx="77">
                  <c:v>0</c:v>
                </c:pt>
                <c:pt idx="78">
                  <c:v>7.2820508480069962E-3</c:v>
                </c:pt>
                <c:pt idx="79">
                  <c:v>2.427350282669008E-3</c:v>
                </c:pt>
                <c:pt idx="80">
                  <c:v>-1.2136751413344998E-2</c:v>
                </c:pt>
                <c:pt idx="81">
                  <c:v>4.8547005653380021E-3</c:v>
                </c:pt>
                <c:pt idx="82">
                  <c:v>1.2136751413344984E-2</c:v>
                </c:pt>
                <c:pt idx="83">
                  <c:v>-1.9418802261351981E-2</c:v>
                </c:pt>
                <c:pt idx="84">
                  <c:v>4.8547005653379882E-3</c:v>
                </c:pt>
                <c:pt idx="85">
                  <c:v>2.1846152544021002E-2</c:v>
                </c:pt>
                <c:pt idx="86">
                  <c:v>-1.4564101696014006E-2</c:v>
                </c:pt>
                <c:pt idx="87">
                  <c:v>-1.9418802261351897E-2</c:v>
                </c:pt>
                <c:pt idx="88">
                  <c:v>2.1846152544020808E-2</c:v>
                </c:pt>
                <c:pt idx="89">
                  <c:v>9.7144514654701197E-17</c:v>
                </c:pt>
                <c:pt idx="90">
                  <c:v>-1.6991451978683E-2</c:v>
                </c:pt>
                <c:pt idx="91">
                  <c:v>1.6991451978683E-2</c:v>
                </c:pt>
                <c:pt idx="92">
                  <c:v>4.8547005653379882E-3</c:v>
                </c:pt>
                <c:pt idx="93">
                  <c:v>-2.6700853109358991E-2</c:v>
                </c:pt>
                <c:pt idx="94">
                  <c:v>2.18461525440211E-2</c:v>
                </c:pt>
                <c:pt idx="95">
                  <c:v>-1.9428902930940239E-16</c:v>
                </c:pt>
                <c:pt idx="96">
                  <c:v>-4.8547005653379049E-3</c:v>
                </c:pt>
                <c:pt idx="97">
                  <c:v>-4.8547005653379049E-3</c:v>
                </c:pt>
                <c:pt idx="98">
                  <c:v>1.2136751413344804E-2</c:v>
                </c:pt>
                <c:pt idx="99">
                  <c:v>-7.2820508480068991E-3</c:v>
                </c:pt>
                <c:pt idx="100">
                  <c:v>7.2820508480070101E-3</c:v>
                </c:pt>
                <c:pt idx="101">
                  <c:v>-2.1846152544020919E-2</c:v>
                </c:pt>
                <c:pt idx="102">
                  <c:v>2.9128203392027818E-2</c:v>
                </c:pt>
                <c:pt idx="103">
                  <c:v>-3.3982903957365918E-2</c:v>
                </c:pt>
                <c:pt idx="104">
                  <c:v>2.4273502826690108E-2</c:v>
                </c:pt>
                <c:pt idx="105">
                  <c:v>-2.4273502826691884E-3</c:v>
                </c:pt>
                <c:pt idx="106">
                  <c:v>-7.2820508480069129E-3</c:v>
                </c:pt>
                <c:pt idx="107">
                  <c:v>2.4273502826689997E-2</c:v>
                </c:pt>
                <c:pt idx="108">
                  <c:v>-4.1264954805372997E-2</c:v>
                </c:pt>
                <c:pt idx="109">
                  <c:v>2.9128203392028013E-2</c:v>
                </c:pt>
                <c:pt idx="110">
                  <c:v>-1.6991451978683111E-2</c:v>
                </c:pt>
                <c:pt idx="111">
                  <c:v>1.9418802261352203E-2</c:v>
                </c:pt>
                <c:pt idx="112">
                  <c:v>-9.7094011306761013E-3</c:v>
                </c:pt>
                <c:pt idx="113">
                  <c:v>2.4273502826689941E-3</c:v>
                </c:pt>
                <c:pt idx="114">
                  <c:v>-1.2136751413344998E-2</c:v>
                </c:pt>
                <c:pt idx="115">
                  <c:v>1.6991451978683014E-2</c:v>
                </c:pt>
                <c:pt idx="116">
                  <c:v>-7.2820508480070101E-3</c:v>
                </c:pt>
                <c:pt idx="117">
                  <c:v>-2.4273502826689108E-3</c:v>
                </c:pt>
                <c:pt idx="118">
                  <c:v>-1.8041124150158794E-16</c:v>
                </c:pt>
                <c:pt idx="119">
                  <c:v>4.8547005653381825E-3</c:v>
                </c:pt>
                <c:pt idx="120">
                  <c:v>-7.2820508480071905E-3</c:v>
                </c:pt>
                <c:pt idx="121">
                  <c:v>1.2136751413345109E-2</c:v>
                </c:pt>
                <c:pt idx="122">
                  <c:v>-1.3877787807814457E-17</c:v>
                </c:pt>
                <c:pt idx="123">
                  <c:v>-2.1846152544021002E-2</c:v>
                </c:pt>
                <c:pt idx="124">
                  <c:v>1.9418802261352106E-2</c:v>
                </c:pt>
                <c:pt idx="125">
                  <c:v>-7.2820508480071905E-3</c:v>
                </c:pt>
                <c:pt idx="126">
                  <c:v>1.6991451978683084E-2</c:v>
                </c:pt>
                <c:pt idx="127">
                  <c:v>-2.9128203392027985E-2</c:v>
                </c:pt>
                <c:pt idx="128">
                  <c:v>9.7094011306758932E-3</c:v>
                </c:pt>
                <c:pt idx="129">
                  <c:v>7.2820508480071905E-3</c:v>
                </c:pt>
                <c:pt idx="130">
                  <c:v>-4.8547005653381825E-3</c:v>
                </c:pt>
                <c:pt idx="131">
                  <c:v>7.2820508480071905E-3</c:v>
                </c:pt>
                <c:pt idx="132">
                  <c:v>-9.7144514654701197E-17</c:v>
                </c:pt>
                <c:pt idx="133">
                  <c:v>-1.4564101696014103E-2</c:v>
                </c:pt>
                <c:pt idx="134">
                  <c:v>9.7094011306761013E-3</c:v>
                </c:pt>
                <c:pt idx="135">
                  <c:v>9.7094011306761013E-3</c:v>
                </c:pt>
                <c:pt idx="136">
                  <c:v>-1.9418802261352203E-2</c:v>
                </c:pt>
                <c:pt idx="137">
                  <c:v>1.2136751413345193E-2</c:v>
                </c:pt>
                <c:pt idx="138">
                  <c:v>9.709401130675907E-3</c:v>
                </c:pt>
                <c:pt idx="139">
                  <c:v>-1.9418802261351897E-2</c:v>
                </c:pt>
                <c:pt idx="140">
                  <c:v>1.2136751413344804E-2</c:v>
                </c:pt>
                <c:pt idx="141">
                  <c:v>-1.4564101696013909E-2</c:v>
                </c:pt>
                <c:pt idx="142">
                  <c:v>1.9418802261352008E-2</c:v>
                </c:pt>
                <c:pt idx="143">
                  <c:v>-1.9418802261352008E-2</c:v>
                </c:pt>
                <c:pt idx="144">
                  <c:v>9.7094011306760042E-3</c:v>
                </c:pt>
                <c:pt idx="145">
                  <c:v>4.8547005653380992E-3</c:v>
                </c:pt>
                <c:pt idx="146">
                  <c:v>-1.213675141334529E-2</c:v>
                </c:pt>
                <c:pt idx="147">
                  <c:v>2.4273502826690288E-2</c:v>
                </c:pt>
                <c:pt idx="148">
                  <c:v>-2.4273502826690094E-2</c:v>
                </c:pt>
                <c:pt idx="149">
                  <c:v>1.2136751413344984E-2</c:v>
                </c:pt>
                <c:pt idx="150">
                  <c:v>-1.6991451978682987E-2</c:v>
                </c:pt>
                <c:pt idx="151">
                  <c:v>7.2820489965375046E-3</c:v>
                </c:pt>
                <c:pt idx="152">
                  <c:v>9.7094048336149874E-3</c:v>
                </c:pt>
                <c:pt idx="153">
                  <c:v>-4.8547024168074937E-3</c:v>
                </c:pt>
                <c:pt idx="154">
                  <c:v>-2.4273502826690913E-3</c:v>
                </c:pt>
                <c:pt idx="155">
                  <c:v>9.7094011306762817E-3</c:v>
                </c:pt>
                <c:pt idx="156">
                  <c:v>-1.4564101696014381E-2</c:v>
                </c:pt>
                <c:pt idx="157">
                  <c:v>7.2820508480071905E-3</c:v>
                </c:pt>
                <c:pt idx="158">
                  <c:v>7.2820508480071905E-3</c:v>
                </c:pt>
                <c:pt idx="159">
                  <c:v>-2.9143354396410359E-16</c:v>
                </c:pt>
                <c:pt idx="160">
                  <c:v>-1.9418802261351897E-2</c:v>
                </c:pt>
                <c:pt idx="161">
                  <c:v>9.709401130675907E-3</c:v>
                </c:pt>
                <c:pt idx="162">
                  <c:v>9.7094011306762817E-3</c:v>
                </c:pt>
                <c:pt idx="163">
                  <c:v>-2.4273502826692855E-3</c:v>
                </c:pt>
                <c:pt idx="164">
                  <c:v>-9.7094011306758099E-3</c:v>
                </c:pt>
                <c:pt idx="165">
                  <c:v>4.8547005653379049E-3</c:v>
                </c:pt>
                <c:pt idx="166">
                  <c:v>-2.4273502826690913E-3</c:v>
                </c:pt>
                <c:pt idx="167">
                  <c:v>1.456410169601409E-2</c:v>
                </c:pt>
                <c:pt idx="168">
                  <c:v>-2.4273502826689997E-2</c:v>
                </c:pt>
                <c:pt idx="169">
                  <c:v>2.1846152544020989E-2</c:v>
                </c:pt>
                <c:pt idx="170">
                  <c:v>-1.4564101696013979E-2</c:v>
                </c:pt>
                <c:pt idx="171">
                  <c:v>-2.4273502826690219E-3</c:v>
                </c:pt>
                <c:pt idx="172">
                  <c:v>2.427350282669001E-2</c:v>
                </c:pt>
                <c:pt idx="173">
                  <c:v>-3.3982903957366001E-2</c:v>
                </c:pt>
                <c:pt idx="174">
                  <c:v>2.9128203392027999E-2</c:v>
                </c:pt>
                <c:pt idx="175">
                  <c:v>-1.6991451978682987E-2</c:v>
                </c:pt>
                <c:pt idx="176">
                  <c:v>4.8547005653379882E-3</c:v>
                </c:pt>
                <c:pt idx="177">
                  <c:v>-2.4273502826689108E-3</c:v>
                </c:pt>
                <c:pt idx="178">
                  <c:v>-1.8041124150158794E-16</c:v>
                </c:pt>
                <c:pt idx="179">
                  <c:v>4.8547005653381825E-3</c:v>
                </c:pt>
                <c:pt idx="180">
                  <c:v>-4.8547005653381825E-3</c:v>
                </c:pt>
                <c:pt idx="181">
                  <c:v>8.3266726846886741E-17</c:v>
                </c:pt>
                <c:pt idx="182">
                  <c:v>1.4564101696014006E-2</c:v>
                </c:pt>
                <c:pt idx="183">
                  <c:v>-2.4273502826689997E-2</c:v>
                </c:pt>
                <c:pt idx="184">
                  <c:v>9.709401130675907E-3</c:v>
                </c:pt>
                <c:pt idx="185">
                  <c:v>7.2820508480071905E-3</c:v>
                </c:pt>
                <c:pt idx="186">
                  <c:v>-4.8547005653380992E-3</c:v>
                </c:pt>
                <c:pt idx="187">
                  <c:v>0</c:v>
                </c:pt>
                <c:pt idx="188">
                  <c:v>-2.427350282669008E-3</c:v>
                </c:pt>
                <c:pt idx="189">
                  <c:v>1.2136751413345012E-2</c:v>
                </c:pt>
                <c:pt idx="190">
                  <c:v>-1.9418802261352008E-2</c:v>
                </c:pt>
                <c:pt idx="191">
                  <c:v>1.2136751413345012E-2</c:v>
                </c:pt>
                <c:pt idx="192">
                  <c:v>2.4273502826689941E-3</c:v>
                </c:pt>
                <c:pt idx="193">
                  <c:v>-4.8547005653380021E-3</c:v>
                </c:pt>
                <c:pt idx="194">
                  <c:v>-9.7094011306761013E-3</c:v>
                </c:pt>
                <c:pt idx="195">
                  <c:v>1.2136751413345193E-2</c:v>
                </c:pt>
                <c:pt idx="196">
                  <c:v>-7.282052699476585E-3</c:v>
                </c:pt>
                <c:pt idx="197">
                  <c:v>4.8547024168074937E-3</c:v>
                </c:pt>
                <c:pt idx="198">
                  <c:v>7.2820526994765017E-3</c:v>
                </c:pt>
                <c:pt idx="199">
                  <c:v>-1.4564105398953003E-2</c:v>
                </c:pt>
                <c:pt idx="200">
                  <c:v>4.8547024168074937E-3</c:v>
                </c:pt>
                <c:pt idx="201">
                  <c:v>1.4564103547483609E-2</c:v>
                </c:pt>
                <c:pt idx="202">
                  <c:v>-1.4564103547483692E-2</c:v>
                </c:pt>
                <c:pt idx="203">
                  <c:v>2.4273502826690913E-3</c:v>
                </c:pt>
                <c:pt idx="204">
                  <c:v>-7.2820526994765017E-3</c:v>
                </c:pt>
                <c:pt idx="205">
                  <c:v>1.6991455681622095E-2</c:v>
                </c:pt>
                <c:pt idx="206">
                  <c:v>-2.1846156246960194E-2</c:v>
                </c:pt>
                <c:pt idx="207">
                  <c:v>1.4564103547483609E-2</c:v>
                </c:pt>
                <c:pt idx="208">
                  <c:v>9.7094029821454958E-3</c:v>
                </c:pt>
                <c:pt idx="209">
                  <c:v>-2.6700856812298016E-2</c:v>
                </c:pt>
                <c:pt idx="210">
                  <c:v>1.4564103547483512E-2</c:v>
                </c:pt>
                <c:pt idx="211">
                  <c:v>0</c:v>
                </c:pt>
                <c:pt idx="212">
                  <c:v>2.427350282669008E-3</c:v>
                </c:pt>
                <c:pt idx="213">
                  <c:v>-4.854700565338016E-3</c:v>
                </c:pt>
                <c:pt idx="214">
                  <c:v>4.854700565338016E-3</c:v>
                </c:pt>
                <c:pt idx="215">
                  <c:v>7.282052699476585E-3</c:v>
                </c:pt>
                <c:pt idx="216">
                  <c:v>-7.2820526994766821E-3</c:v>
                </c:pt>
                <c:pt idx="217">
                  <c:v>-1.4564103547483415E-2</c:v>
                </c:pt>
                <c:pt idx="218">
                  <c:v>9.7094029821454958E-3</c:v>
                </c:pt>
                <c:pt idx="219">
                  <c:v>1.9418804112821514E-2</c:v>
                </c:pt>
                <c:pt idx="220">
                  <c:v>-1.94188041128215E-2</c:v>
                </c:pt>
                <c:pt idx="221">
                  <c:v>-7.2820508480071072E-3</c:v>
                </c:pt>
                <c:pt idx="222">
                  <c:v>7.2820489965376989E-3</c:v>
                </c:pt>
                <c:pt idx="223">
                  <c:v>1.8514693944648997E-9</c:v>
                </c:pt>
                <c:pt idx="224">
                  <c:v>2.427350282669008E-3</c:v>
                </c:pt>
                <c:pt idx="225">
                  <c:v>7.2820526994765017E-3</c:v>
                </c:pt>
                <c:pt idx="226">
                  <c:v>-9.7094029821455929E-3</c:v>
                </c:pt>
                <c:pt idx="227">
                  <c:v>2.4273502826690913E-3</c:v>
                </c:pt>
                <c:pt idx="228">
                  <c:v>-4.8547024168074104E-3</c:v>
                </c:pt>
                <c:pt idx="229">
                  <c:v>4.8547024168074104E-3</c:v>
                </c:pt>
                <c:pt idx="230">
                  <c:v>9.7094029821455097E-3</c:v>
                </c:pt>
                <c:pt idx="231">
                  <c:v>-1.9418805964291019E-2</c:v>
                </c:pt>
                <c:pt idx="232">
                  <c:v>1.9418805964291019E-2</c:v>
                </c:pt>
                <c:pt idx="233">
                  <c:v>-2.4273521341385135E-3</c:v>
                </c:pt>
                <c:pt idx="234">
                  <c:v>-2.1846154395490494E-2</c:v>
                </c:pt>
                <c:pt idx="235">
                  <c:v>2.4273506529629091E-2</c:v>
                </c:pt>
                <c:pt idx="236">
                  <c:v>-4.854702416807688E-3</c:v>
                </c:pt>
                <c:pt idx="237">
                  <c:v>-2.1846154395490411E-2</c:v>
                </c:pt>
                <c:pt idx="238">
                  <c:v>2.6700856812298016E-2</c:v>
                </c:pt>
                <c:pt idx="239">
                  <c:v>-1.6991455681622011E-2</c:v>
                </c:pt>
                <c:pt idx="240">
                  <c:v>7.2820526994765017E-3</c:v>
                </c:pt>
                <c:pt idx="241">
                  <c:v>0</c:v>
                </c:pt>
                <c:pt idx="242">
                  <c:v>0</c:v>
                </c:pt>
                <c:pt idx="243">
                  <c:v>4.8547024168074937E-3</c:v>
                </c:pt>
                <c:pt idx="244">
                  <c:v>-1.2136755116283995E-2</c:v>
                </c:pt>
                <c:pt idx="245">
                  <c:v>2.6700856812298002E-2</c:v>
                </c:pt>
                <c:pt idx="246">
                  <c:v>-2.1846154395490494E-2</c:v>
                </c:pt>
                <c:pt idx="247">
                  <c:v>-1.2136753264814504E-2</c:v>
                </c:pt>
                <c:pt idx="248">
                  <c:v>2.4273506529629091E-2</c:v>
                </c:pt>
                <c:pt idx="249">
                  <c:v>-1.4564103547483692E-2</c:v>
                </c:pt>
                <c:pt idx="250">
                  <c:v>-1.8514693944648997E-9</c:v>
                </c:pt>
                <c:pt idx="251">
                  <c:v>7.2820545509458962E-3</c:v>
                </c:pt>
                <c:pt idx="252">
                  <c:v>-7.2820545509458129E-3</c:v>
                </c:pt>
                <c:pt idx="253">
                  <c:v>4.8547024168074104E-3</c:v>
                </c:pt>
                <c:pt idx="254">
                  <c:v>1.2136753264814601E-2</c:v>
                </c:pt>
                <c:pt idx="255">
                  <c:v>-2.4273506529629202E-2</c:v>
                </c:pt>
                <c:pt idx="256">
                  <c:v>2.1846156246960111E-2</c:v>
                </c:pt>
                <c:pt idx="257">
                  <c:v>-1.6991455681622011E-2</c:v>
                </c:pt>
                <c:pt idx="258">
                  <c:v>1.9418805964291005E-2</c:v>
                </c:pt>
                <c:pt idx="259">
                  <c:v>-1.4564103547483415E-2</c:v>
                </c:pt>
                <c:pt idx="260">
                  <c:v>-7.2820526994766821E-3</c:v>
                </c:pt>
                <c:pt idx="261">
                  <c:v>9.7094029821455929E-3</c:v>
                </c:pt>
                <c:pt idx="262">
                  <c:v>2.4273521341384025E-3</c:v>
                </c:pt>
                <c:pt idx="263">
                  <c:v>-2.4273521341384025E-3</c:v>
                </c:pt>
                <c:pt idx="264">
                  <c:v>-4.8547024168074104E-3</c:v>
                </c:pt>
                <c:pt idx="265">
                  <c:v>4.8547024168074104E-3</c:v>
                </c:pt>
                <c:pt idx="266">
                  <c:v>0</c:v>
                </c:pt>
                <c:pt idx="267">
                  <c:v>2.427350282669008E-3</c:v>
                </c:pt>
                <c:pt idx="268">
                  <c:v>-2.427350282669008E-3</c:v>
                </c:pt>
                <c:pt idx="269">
                  <c:v>-2.427350282669008E-3</c:v>
                </c:pt>
                <c:pt idx="270">
                  <c:v>7.2820526994764184E-3</c:v>
                </c:pt>
                <c:pt idx="271">
                  <c:v>4.8546987138686909E-3</c:v>
                </c:pt>
                <c:pt idx="272">
                  <c:v>-2.4273504678159613E-2</c:v>
                </c:pt>
                <c:pt idx="273">
                  <c:v>2.4273506529629021E-2</c:v>
                </c:pt>
                <c:pt idx="274">
                  <c:v>-1.6991455681622011E-2</c:v>
                </c:pt>
                <c:pt idx="275">
                  <c:v>7.2820526994765017E-3</c:v>
                </c:pt>
                <c:pt idx="276">
                  <c:v>0</c:v>
                </c:pt>
                <c:pt idx="277">
                  <c:v>-2.427350282669008E-3</c:v>
                </c:pt>
                <c:pt idx="278">
                  <c:v>4.854700565338016E-3</c:v>
                </c:pt>
                <c:pt idx="279">
                  <c:v>4.8547024168074937E-3</c:v>
                </c:pt>
                <c:pt idx="280">
                  <c:v>2.4273484311994886E-3</c:v>
                </c:pt>
                <c:pt idx="281">
                  <c:v>-2.6700854960828482E-2</c:v>
                </c:pt>
                <c:pt idx="282">
                  <c:v>3.155555737763599E-2</c:v>
                </c:pt>
                <c:pt idx="283">
                  <c:v>-2.6700854960828593E-2</c:v>
                </c:pt>
                <c:pt idx="284">
                  <c:v>1.2136751413345095E-2</c:v>
                </c:pt>
                <c:pt idx="285">
                  <c:v>2.4273502826690913E-3</c:v>
                </c:pt>
                <c:pt idx="286">
                  <c:v>-9.7094029821455929E-3</c:v>
                </c:pt>
                <c:pt idx="287">
                  <c:v>9.7094029821455097E-3</c:v>
                </c:pt>
                <c:pt idx="288">
                  <c:v>1.4564103547483484E-2</c:v>
                </c:pt>
                <c:pt idx="289">
                  <c:v>-3.3982907660304984E-2</c:v>
                </c:pt>
                <c:pt idx="290">
                  <c:v>1.6991453830152492E-2</c:v>
                </c:pt>
                <c:pt idx="291">
                  <c:v>9.7094029821455929E-3</c:v>
                </c:pt>
                <c:pt idx="292">
                  <c:v>-1.2136753264814684E-2</c:v>
                </c:pt>
                <c:pt idx="293">
                  <c:v>-2.427350282669008E-3</c:v>
                </c:pt>
                <c:pt idx="294">
                  <c:v>4.8547005653380992E-3</c:v>
                </c:pt>
                <c:pt idx="295">
                  <c:v>7.2820508480071905E-3</c:v>
                </c:pt>
                <c:pt idx="296">
                  <c:v>-1.6991453830152783E-2</c:v>
                </c:pt>
                <c:pt idx="297">
                  <c:v>9.7094029821455929E-3</c:v>
                </c:pt>
                <c:pt idx="298">
                  <c:v>0</c:v>
                </c:pt>
                <c:pt idx="299">
                  <c:v>7.2820526994765017E-3</c:v>
                </c:pt>
                <c:pt idx="300">
                  <c:v>-1.4564105398953003E-2</c:v>
                </c:pt>
                <c:pt idx="301">
                  <c:v>9.7094048336149041E-3</c:v>
                </c:pt>
                <c:pt idx="302">
                  <c:v>7.2820489965376989E-3</c:v>
                </c:pt>
                <c:pt idx="303">
                  <c:v>-1.2136751413345012E-2</c:v>
                </c:pt>
                <c:pt idx="304">
                  <c:v>2.4273502826689108E-3</c:v>
                </c:pt>
                <c:pt idx="305">
                  <c:v>-7.2820508480071905E-3</c:v>
                </c:pt>
                <c:pt idx="306">
                  <c:v>7.2820508480071905E-3</c:v>
                </c:pt>
                <c:pt idx="307">
                  <c:v>4.8547005653380992E-3</c:v>
                </c:pt>
                <c:pt idx="308">
                  <c:v>-2.427350282669008E-3</c:v>
                </c:pt>
                <c:pt idx="309">
                  <c:v>-7.2820508480071905E-3</c:v>
                </c:pt>
                <c:pt idx="310">
                  <c:v>9.7094011306761985E-3</c:v>
                </c:pt>
                <c:pt idx="311">
                  <c:v>-2.4273502826691884E-3</c:v>
                </c:pt>
                <c:pt idx="312">
                  <c:v>-2.4273502826689108E-3</c:v>
                </c:pt>
                <c:pt idx="313">
                  <c:v>0</c:v>
                </c:pt>
                <c:pt idx="314">
                  <c:v>0</c:v>
                </c:pt>
                <c:pt idx="315">
                  <c:v>-7.2820508480070101E-3</c:v>
                </c:pt>
                <c:pt idx="316">
                  <c:v>4.8547005653379188E-3</c:v>
                </c:pt>
                <c:pt idx="317">
                  <c:v>2.4273502826690913E-3</c:v>
                </c:pt>
                <c:pt idx="318">
                  <c:v>4.8547005653380992E-3</c:v>
                </c:pt>
                <c:pt idx="319">
                  <c:v>-9.7094011306761985E-3</c:v>
                </c:pt>
                <c:pt idx="320">
                  <c:v>7.2820508480071905E-3</c:v>
                </c:pt>
                <c:pt idx="321">
                  <c:v>-2.4273502826690913E-3</c:v>
                </c:pt>
                <c:pt idx="322">
                  <c:v>1.2136751413344998E-2</c:v>
                </c:pt>
                <c:pt idx="323">
                  <c:v>-3.1555555526166498E-2</c:v>
                </c:pt>
                <c:pt idx="324">
                  <c:v>2.912820709496701E-2</c:v>
                </c:pt>
                <c:pt idx="325">
                  <c:v>2.4273484311994886E-3</c:v>
                </c:pt>
                <c:pt idx="326">
                  <c:v>-2.4273502826689997E-2</c:v>
                </c:pt>
                <c:pt idx="327">
                  <c:v>1.2136751413344998E-2</c:v>
                </c:pt>
                <c:pt idx="328">
                  <c:v>-7.2820526994765017E-3</c:v>
                </c:pt>
                <c:pt idx="329">
                  <c:v>7.2820526994765017E-3</c:v>
                </c:pt>
                <c:pt idx="330">
                  <c:v>0</c:v>
                </c:pt>
                <c:pt idx="331">
                  <c:v>4.8547024168074937E-3</c:v>
                </c:pt>
                <c:pt idx="332">
                  <c:v>4.8546987138685105E-3</c:v>
                </c:pt>
                <c:pt idx="333">
                  <c:v>-1.9418802261352008E-2</c:v>
                </c:pt>
                <c:pt idx="334">
                  <c:v>2.4273484311995025E-3</c:v>
                </c:pt>
                <c:pt idx="335">
                  <c:v>7.2820526994765017E-3</c:v>
                </c:pt>
                <c:pt idx="336">
                  <c:v>0</c:v>
                </c:pt>
                <c:pt idx="337">
                  <c:v>0</c:v>
                </c:pt>
                <c:pt idx="338">
                  <c:v>7.2820526994765017E-3</c:v>
                </c:pt>
                <c:pt idx="339">
                  <c:v>-7.2820526994765017E-3</c:v>
                </c:pt>
                <c:pt idx="340">
                  <c:v>0</c:v>
                </c:pt>
                <c:pt idx="341">
                  <c:v>-7.2820526994765017E-3</c:v>
                </c:pt>
                <c:pt idx="342">
                  <c:v>1.4564105398953003E-2</c:v>
                </c:pt>
                <c:pt idx="343">
                  <c:v>-1.6991455681622095E-2</c:v>
                </c:pt>
                <c:pt idx="344">
                  <c:v>1.6991455681622095E-2</c:v>
                </c:pt>
                <c:pt idx="345">
                  <c:v>-1.2136755116283912E-2</c:v>
                </c:pt>
                <c:pt idx="346">
                  <c:v>1.9418805964290922E-2</c:v>
                </c:pt>
                <c:pt idx="347">
                  <c:v>-1.6991453830152423E-2</c:v>
                </c:pt>
                <c:pt idx="348">
                  <c:v>-1.2136753264814781E-2</c:v>
                </c:pt>
                <c:pt idx="349">
                  <c:v>1.6991453830152783E-2</c:v>
                </c:pt>
                <c:pt idx="350">
                  <c:v>-2.4273502826690913E-3</c:v>
                </c:pt>
                <c:pt idx="351">
                  <c:v>0</c:v>
                </c:pt>
                <c:pt idx="352">
                  <c:v>9.7094029821455097E-3</c:v>
                </c:pt>
                <c:pt idx="353">
                  <c:v>-1.9418805964291019E-2</c:v>
                </c:pt>
                <c:pt idx="354">
                  <c:v>1.456410539895292E-2</c:v>
                </c:pt>
                <c:pt idx="355">
                  <c:v>-9.7094048336148209E-3</c:v>
                </c:pt>
                <c:pt idx="356">
                  <c:v>7.2820526994764184E-3</c:v>
                </c:pt>
                <c:pt idx="357">
                  <c:v>-4.854700565338016E-3</c:v>
                </c:pt>
                <c:pt idx="358">
                  <c:v>7.2820526994764184E-3</c:v>
                </c:pt>
                <c:pt idx="359">
                  <c:v>-2.4273521341383192E-3</c:v>
                </c:pt>
                <c:pt idx="360">
                  <c:v>-4.8547005653381825E-3</c:v>
                </c:pt>
                <c:pt idx="361">
                  <c:v>-1.8514693111981728E-9</c:v>
                </c:pt>
                <c:pt idx="362">
                  <c:v>7.2820545509458962E-3</c:v>
                </c:pt>
                <c:pt idx="363">
                  <c:v>-2.4273521341384857E-3</c:v>
                </c:pt>
                <c:pt idx="364">
                  <c:v>-4.854700565338016E-3</c:v>
                </c:pt>
                <c:pt idx="365">
                  <c:v>2.427350282669008E-3</c:v>
                </c:pt>
                <c:pt idx="366">
                  <c:v>0</c:v>
                </c:pt>
                <c:pt idx="367">
                  <c:v>-2.4273502826690913E-3</c:v>
                </c:pt>
                <c:pt idx="368">
                  <c:v>7.2820508480071905E-3</c:v>
                </c:pt>
                <c:pt idx="369">
                  <c:v>-7.2820508480071072E-3</c:v>
                </c:pt>
                <c:pt idx="370">
                  <c:v>-2.4273521341384857E-3</c:v>
                </c:pt>
                <c:pt idx="371">
                  <c:v>1.2136755116283995E-2</c:v>
                </c:pt>
                <c:pt idx="372">
                  <c:v>-1.2136753264814601E-2</c:v>
                </c:pt>
                <c:pt idx="373">
                  <c:v>1.213675141334529E-2</c:v>
                </c:pt>
                <c:pt idx="374">
                  <c:v>-1.9418804112821791E-2</c:v>
                </c:pt>
                <c:pt idx="375">
                  <c:v>1.9418805964291103E-2</c:v>
                </c:pt>
                <c:pt idx="376">
                  <c:v>-1.2136755116283995E-2</c:v>
                </c:pt>
                <c:pt idx="377">
                  <c:v>9.7094048336149874E-3</c:v>
                </c:pt>
                <c:pt idx="378">
                  <c:v>-1.2136755116283995E-2</c:v>
                </c:pt>
                <c:pt idx="379">
                  <c:v>9.7094029821455097E-3</c:v>
                </c:pt>
                <c:pt idx="380">
                  <c:v>-4.854700565338016E-3</c:v>
                </c:pt>
                <c:pt idx="381">
                  <c:v>4.854700565338016E-3</c:v>
                </c:pt>
                <c:pt idx="382">
                  <c:v>-4.854700565338016E-3</c:v>
                </c:pt>
                <c:pt idx="383">
                  <c:v>4.854700565338016E-3</c:v>
                </c:pt>
                <c:pt idx="384">
                  <c:v>1.8514693944648997E-9</c:v>
                </c:pt>
                <c:pt idx="385">
                  <c:v>-7.2820545509458129E-3</c:v>
                </c:pt>
                <c:pt idx="386">
                  <c:v>4.8547024168074104E-3</c:v>
                </c:pt>
                <c:pt idx="387">
                  <c:v>-2.4273502826690913E-3</c:v>
                </c:pt>
                <c:pt idx="388">
                  <c:v>9.7094029821455929E-3</c:v>
                </c:pt>
                <c:pt idx="389">
                  <c:v>-1.2136755116283912E-2</c:v>
                </c:pt>
                <c:pt idx="390">
                  <c:v>2.4273521341383192E-3</c:v>
                </c:pt>
                <c:pt idx="391">
                  <c:v>-1.3877787807814457E-17</c:v>
                </c:pt>
                <c:pt idx="392">
                  <c:v>4.8547005653382103E-3</c:v>
                </c:pt>
                <c:pt idx="393">
                  <c:v>-4.8547005653382103E-3</c:v>
                </c:pt>
                <c:pt idx="394">
                  <c:v>2.4273502826691051E-3</c:v>
                </c:pt>
                <c:pt idx="395">
                  <c:v>1.2136753264814698E-2</c:v>
                </c:pt>
                <c:pt idx="396">
                  <c:v>-2.4273506529629396E-2</c:v>
                </c:pt>
                <c:pt idx="397">
                  <c:v>1.4564103547483803E-2</c:v>
                </c:pt>
                <c:pt idx="398">
                  <c:v>-1.3877787807814457E-17</c:v>
                </c:pt>
                <c:pt idx="399">
                  <c:v>2.4273521341383192E-3</c:v>
                </c:pt>
                <c:pt idx="400">
                  <c:v>-2.4273521341383192E-3</c:v>
                </c:pt>
                <c:pt idx="401">
                  <c:v>4.8547005653379188E-3</c:v>
                </c:pt>
                <c:pt idx="402">
                  <c:v>-2.1846154395490522E-2</c:v>
                </c:pt>
                <c:pt idx="403">
                  <c:v>1.4564103547483512E-2</c:v>
                </c:pt>
                <c:pt idx="404">
                  <c:v>4.8547024168074104E-3</c:v>
                </c:pt>
                <c:pt idx="405">
                  <c:v>-7.2820545509458129E-3</c:v>
                </c:pt>
                <c:pt idx="406">
                  <c:v>2.4273521341384025E-3</c:v>
                </c:pt>
                <c:pt idx="407">
                  <c:v>4.8547024168074937E-3</c:v>
                </c:pt>
                <c:pt idx="408">
                  <c:v>-4.8547024168074937E-3</c:v>
                </c:pt>
                <c:pt idx="409">
                  <c:v>-4.8547024168074937E-3</c:v>
                </c:pt>
                <c:pt idx="410">
                  <c:v>4.8547024168074937E-3</c:v>
                </c:pt>
                <c:pt idx="411">
                  <c:v>9.7094029821455929E-3</c:v>
                </c:pt>
                <c:pt idx="412">
                  <c:v>-1.2136753264814684E-2</c:v>
                </c:pt>
                <c:pt idx="413">
                  <c:v>1.456410169601409E-2</c:v>
                </c:pt>
                <c:pt idx="414">
                  <c:v>-3.3982905808835506E-2</c:v>
                </c:pt>
                <c:pt idx="415">
                  <c:v>2.4273504678159516E-2</c:v>
                </c:pt>
                <c:pt idx="416">
                  <c:v>2.4273521341384857E-3</c:v>
                </c:pt>
                <c:pt idx="417">
                  <c:v>-7.282052699476585E-3</c:v>
                </c:pt>
                <c:pt idx="418">
                  <c:v>4.8547005653381825E-3</c:v>
                </c:pt>
                <c:pt idx="419">
                  <c:v>-4.8547005653381825E-3</c:v>
                </c:pt>
                <c:pt idx="420">
                  <c:v>1.4564101696014187E-2</c:v>
                </c:pt>
                <c:pt idx="421">
                  <c:v>-2.4273502826690191E-2</c:v>
                </c:pt>
                <c:pt idx="422">
                  <c:v>1.9418802261352286E-2</c:v>
                </c:pt>
                <c:pt idx="423">
                  <c:v>-2.4273502826692855E-3</c:v>
                </c:pt>
                <c:pt idx="424">
                  <c:v>-1.6991451978683E-2</c:v>
                </c:pt>
                <c:pt idx="425">
                  <c:v>1.9418802261352286E-2</c:v>
                </c:pt>
                <c:pt idx="426">
                  <c:v>-1.4564101696014381E-2</c:v>
                </c:pt>
                <c:pt idx="427">
                  <c:v>4.854698713868788E-3</c:v>
                </c:pt>
                <c:pt idx="428">
                  <c:v>1.9418805964290894E-2</c:v>
                </c:pt>
                <c:pt idx="429">
                  <c:v>-2.6700854960828482E-2</c:v>
                </c:pt>
                <c:pt idx="430">
                  <c:v>4.8547005653378911E-3</c:v>
                </c:pt>
                <c:pt idx="431">
                  <c:v>2.4273484311996968E-3</c:v>
                </c:pt>
                <c:pt idx="432">
                  <c:v>7.2820545509458962E-3</c:v>
                </c:pt>
                <c:pt idx="433">
                  <c:v>-9.7094048336149874E-3</c:v>
                </c:pt>
                <c:pt idx="434">
                  <c:v>7.2820545509458962E-3</c:v>
                </c:pt>
                <c:pt idx="435">
                  <c:v>1.2136749561875687E-2</c:v>
                </c:pt>
                <c:pt idx="436">
                  <c:v>-3.398290580883559E-2</c:v>
                </c:pt>
                <c:pt idx="437">
                  <c:v>3.8837608225643E-2</c:v>
                </c:pt>
                <c:pt idx="438">
                  <c:v>-3.398290580883559E-2</c:v>
                </c:pt>
                <c:pt idx="439">
                  <c:v>1.456410169601409E-2</c:v>
                </c:pt>
                <c:pt idx="440">
                  <c:v>-2.4273521341384025E-3</c:v>
                </c:pt>
                <c:pt idx="441">
                  <c:v>1.8514693944648997E-9</c:v>
                </c:pt>
                <c:pt idx="442">
                  <c:v>4.854700565338016E-3</c:v>
                </c:pt>
                <c:pt idx="443">
                  <c:v>2.4273521341384857E-3</c:v>
                </c:pt>
                <c:pt idx="444">
                  <c:v>-2.4273521341384857E-3</c:v>
                </c:pt>
                <c:pt idx="445">
                  <c:v>-4.854700565338016E-3</c:v>
                </c:pt>
                <c:pt idx="446">
                  <c:v>7.2820508480071072E-3</c:v>
                </c:pt>
                <c:pt idx="447">
                  <c:v>-1.69914538301527E-2</c:v>
                </c:pt>
                <c:pt idx="448">
                  <c:v>1.2136753264814601E-2</c:v>
                </c:pt>
                <c:pt idx="449">
                  <c:v>0</c:v>
                </c:pt>
                <c:pt idx="450">
                  <c:v>9.7094029821455097E-3</c:v>
                </c:pt>
                <c:pt idx="451">
                  <c:v>-1.9418805964291019E-2</c:v>
                </c:pt>
                <c:pt idx="452">
                  <c:v>1.9418805964291019E-2</c:v>
                </c:pt>
                <c:pt idx="453">
                  <c:v>-1.9418805964291019E-2</c:v>
                </c:pt>
                <c:pt idx="454">
                  <c:v>9.7094029821455097E-3</c:v>
                </c:pt>
                <c:pt idx="455">
                  <c:v>4.8547024168074104E-3</c:v>
                </c:pt>
                <c:pt idx="456">
                  <c:v>-9.7094048336148209E-3</c:v>
                </c:pt>
                <c:pt idx="457">
                  <c:v>2.4273521341383192E-3</c:v>
                </c:pt>
                <c:pt idx="458">
                  <c:v>7.2820508480071905E-3</c:v>
                </c:pt>
                <c:pt idx="459">
                  <c:v>-4.8547005653380992E-3</c:v>
                </c:pt>
                <c:pt idx="460">
                  <c:v>0</c:v>
                </c:pt>
                <c:pt idx="461">
                  <c:v>4.8547024168074937E-3</c:v>
                </c:pt>
                <c:pt idx="462">
                  <c:v>2.4273484311995164E-3</c:v>
                </c:pt>
                <c:pt idx="463">
                  <c:v>-1.6991451978683111E-2</c:v>
                </c:pt>
                <c:pt idx="464">
                  <c:v>2.4273502826690191E-2</c:v>
                </c:pt>
                <c:pt idx="465">
                  <c:v>-2.9128203392028179E-2</c:v>
                </c:pt>
                <c:pt idx="466">
                  <c:v>2.184615254402128E-2</c:v>
                </c:pt>
                <c:pt idx="467">
                  <c:v>-2.9143354396410359E-16</c:v>
                </c:pt>
                <c:pt idx="468">
                  <c:v>-2.4273504678159391E-2</c:v>
                </c:pt>
                <c:pt idx="469">
                  <c:v>1.6991453830152492E-2</c:v>
                </c:pt>
                <c:pt idx="470">
                  <c:v>-4.8547005653380992E-3</c:v>
                </c:pt>
                <c:pt idx="471">
                  <c:v>9.7094011306761985E-3</c:v>
                </c:pt>
                <c:pt idx="472">
                  <c:v>4.8547024168074937E-3</c:v>
                </c:pt>
                <c:pt idx="473">
                  <c:v>-2.4273506529629285E-2</c:v>
                </c:pt>
                <c:pt idx="474">
                  <c:v>1.4564103547483692E-2</c:v>
                </c:pt>
                <c:pt idx="475">
                  <c:v>0</c:v>
                </c:pt>
                <c:pt idx="476">
                  <c:v>1.4564103547483692E-2</c:v>
                </c:pt>
                <c:pt idx="477">
                  <c:v>-3.1555557377636489E-2</c:v>
                </c:pt>
                <c:pt idx="478">
                  <c:v>3.1555557377636503E-2</c:v>
                </c:pt>
                <c:pt idx="479">
                  <c:v>-9.709402982145704E-3</c:v>
                </c:pt>
                <c:pt idx="480">
                  <c:v>-2.1846154395490605E-2</c:v>
                </c:pt>
                <c:pt idx="481">
                  <c:v>2.6700856812298196E-2</c:v>
                </c:pt>
                <c:pt idx="482">
                  <c:v>-1.4564105398953087E-2</c:v>
                </c:pt>
                <c:pt idx="483">
                  <c:v>7.2820545509458962E-3</c:v>
                </c:pt>
                <c:pt idx="484">
                  <c:v>-7.2820545509458129E-3</c:v>
                </c:pt>
                <c:pt idx="485">
                  <c:v>1.456410539895292E-2</c:v>
                </c:pt>
                <c:pt idx="486">
                  <c:v>-1.9418805964291019E-2</c:v>
                </c:pt>
                <c:pt idx="487">
                  <c:v>1.456410539895292E-2</c:v>
                </c:pt>
                <c:pt idx="488">
                  <c:v>7.282048996537685E-3</c:v>
                </c:pt>
                <c:pt idx="489">
                  <c:v>-1.9418802261352092E-2</c:v>
                </c:pt>
                <c:pt idx="490">
                  <c:v>2.427350282668897E-3</c:v>
                </c:pt>
                <c:pt idx="491">
                  <c:v>9.7094011306761985E-3</c:v>
                </c:pt>
                <c:pt idx="492">
                  <c:v>-9.7094011306761985E-3</c:v>
                </c:pt>
                <c:pt idx="493">
                  <c:v>7.2820508480071905E-3</c:v>
                </c:pt>
                <c:pt idx="494">
                  <c:v>-2.4273502826690913E-3</c:v>
                </c:pt>
                <c:pt idx="495">
                  <c:v>2.427350282669008E-3</c:v>
                </c:pt>
                <c:pt idx="496">
                  <c:v>-2.427350282669008E-3</c:v>
                </c:pt>
                <c:pt idx="497">
                  <c:v>2.4273502826690913E-3</c:v>
                </c:pt>
                <c:pt idx="498">
                  <c:v>-1.2136753264814684E-2</c:v>
                </c:pt>
                <c:pt idx="499">
                  <c:v>1.6991455681622095E-2</c:v>
                </c:pt>
                <c:pt idx="500">
                  <c:v>-1.2136753264814601E-2</c:v>
                </c:pt>
                <c:pt idx="501">
                  <c:v>2.4273484311996968E-3</c:v>
                </c:pt>
                <c:pt idx="502">
                  <c:v>7.2820545509458962E-3</c:v>
                </c:pt>
                <c:pt idx="503">
                  <c:v>-9.7094048336149874E-3</c:v>
                </c:pt>
                <c:pt idx="504">
                  <c:v>4.8547024168074937E-3</c:v>
                </c:pt>
                <c:pt idx="505">
                  <c:v>2.4273521341384025E-3</c:v>
                </c:pt>
                <c:pt idx="506">
                  <c:v>4.854698713868788E-3</c:v>
                </c:pt>
                <c:pt idx="507">
                  <c:v>-2.9143354396410359E-16</c:v>
                </c:pt>
                <c:pt idx="508">
                  <c:v>-1.9418802261351897E-2</c:v>
                </c:pt>
                <c:pt idx="509">
                  <c:v>9.709401130675907E-3</c:v>
                </c:pt>
                <c:pt idx="510">
                  <c:v>7.2820508480071905E-3</c:v>
                </c:pt>
                <c:pt idx="511">
                  <c:v>-9.7094011306761985E-3</c:v>
                </c:pt>
                <c:pt idx="512">
                  <c:v>4.8547005653380992E-3</c:v>
                </c:pt>
                <c:pt idx="513">
                  <c:v>4.8547005653380992E-3</c:v>
                </c:pt>
                <c:pt idx="514">
                  <c:v>-1.2136753264814601E-2</c:v>
                </c:pt>
                <c:pt idx="515">
                  <c:v>7.2820526994765017E-3</c:v>
                </c:pt>
                <c:pt idx="516">
                  <c:v>0</c:v>
                </c:pt>
                <c:pt idx="517">
                  <c:v>7.2820526994765017E-3</c:v>
                </c:pt>
                <c:pt idx="518">
                  <c:v>-9.7094029821455097E-3</c:v>
                </c:pt>
                <c:pt idx="519">
                  <c:v>-2.4273521341384857E-3</c:v>
                </c:pt>
                <c:pt idx="520">
                  <c:v>7.2820545509458962E-3</c:v>
                </c:pt>
                <c:pt idx="521">
                  <c:v>1.2136749561875687E-2</c:v>
                </c:pt>
                <c:pt idx="522">
                  <c:v>-1.6991451978683084E-2</c:v>
                </c:pt>
                <c:pt idx="523">
                  <c:v>-1.2136753264814504E-2</c:v>
                </c:pt>
                <c:pt idx="524">
                  <c:v>1.4564103547483498E-2</c:v>
                </c:pt>
                <c:pt idx="525">
                  <c:v>2.4273521341384025E-3</c:v>
                </c:pt>
                <c:pt idx="526">
                  <c:v>-4.8547042682768049E-3</c:v>
                </c:pt>
                <c:pt idx="527">
                  <c:v>1.8514693944648997E-9</c:v>
                </c:pt>
                <c:pt idx="528">
                  <c:v>4.854700565338016E-3</c:v>
                </c:pt>
                <c:pt idx="529">
                  <c:v>-4.854700565338016E-3</c:v>
                </c:pt>
                <c:pt idx="530">
                  <c:v>9.7094029821455097E-3</c:v>
                </c:pt>
                <c:pt idx="531">
                  <c:v>-1.4564105398953003E-2</c:v>
                </c:pt>
                <c:pt idx="532">
                  <c:v>1.4564105398953003E-2</c:v>
                </c:pt>
                <c:pt idx="533">
                  <c:v>-2.4273521341384025E-3</c:v>
                </c:pt>
                <c:pt idx="534">
                  <c:v>-1.213675141334529E-2</c:v>
                </c:pt>
                <c:pt idx="535">
                  <c:v>4.854698713868788E-3</c:v>
                </c:pt>
                <c:pt idx="536">
                  <c:v>4.8547042682768049E-3</c:v>
                </c:pt>
                <c:pt idx="537">
                  <c:v>4.854698713868788E-3</c:v>
                </c:pt>
                <c:pt idx="538">
                  <c:v>-7.2820508480071905E-3</c:v>
                </c:pt>
                <c:pt idx="539">
                  <c:v>-7.2820508480071905E-3</c:v>
                </c:pt>
                <c:pt idx="540">
                  <c:v>7.2820508480071905E-3</c:v>
                </c:pt>
                <c:pt idx="541">
                  <c:v>1.6991451978683098E-2</c:v>
                </c:pt>
                <c:pt idx="542">
                  <c:v>-2.9128203392028096E-2</c:v>
                </c:pt>
                <c:pt idx="543">
                  <c:v>1.456410169601409E-2</c:v>
                </c:pt>
                <c:pt idx="544">
                  <c:v>-1.8041124150158794E-16</c:v>
                </c:pt>
                <c:pt idx="545">
                  <c:v>-2.4273502826689108E-3</c:v>
                </c:pt>
                <c:pt idx="546">
                  <c:v>-4.8547005653380021E-3</c:v>
                </c:pt>
                <c:pt idx="547">
                  <c:v>2.1846152544021002E-2</c:v>
                </c:pt>
                <c:pt idx="548">
                  <c:v>-3.6410254240035009E-2</c:v>
                </c:pt>
                <c:pt idx="549">
                  <c:v>2.9128203392028013E-2</c:v>
                </c:pt>
                <c:pt idx="550">
                  <c:v>-1.4564101696013909E-2</c:v>
                </c:pt>
                <c:pt idx="551">
                  <c:v>9.7094011306758099E-3</c:v>
                </c:pt>
                <c:pt idx="552">
                  <c:v>-9.7094011306758099E-3</c:v>
                </c:pt>
                <c:pt idx="553">
                  <c:v>2.4273502826689816E-2</c:v>
                </c:pt>
                <c:pt idx="554">
                  <c:v>-2.9128203392027915E-2</c:v>
                </c:pt>
                <c:pt idx="555">
                  <c:v>4.8547005653380021E-3</c:v>
                </c:pt>
                <c:pt idx="556">
                  <c:v>-4.8547005653380021E-3</c:v>
                </c:pt>
                <c:pt idx="557">
                  <c:v>9.7094011306760042E-3</c:v>
                </c:pt>
                <c:pt idx="558">
                  <c:v>0</c:v>
                </c:pt>
                <c:pt idx="559">
                  <c:v>9.7094011306760042E-3</c:v>
                </c:pt>
                <c:pt idx="560">
                  <c:v>-1.4564101696013909E-2</c:v>
                </c:pt>
                <c:pt idx="561">
                  <c:v>7.2820508480068158E-3</c:v>
                </c:pt>
                <c:pt idx="562">
                  <c:v>-4.8547005653378217E-3</c:v>
                </c:pt>
                <c:pt idx="563">
                  <c:v>2.1846152544020822E-2</c:v>
                </c:pt>
                <c:pt idx="564">
                  <c:v>-2.9128203392027915E-2</c:v>
                </c:pt>
                <c:pt idx="565">
                  <c:v>9.7144514654701197E-17</c:v>
                </c:pt>
                <c:pt idx="566">
                  <c:v>7.2820508480068158E-3</c:v>
                </c:pt>
                <c:pt idx="567">
                  <c:v>1.6991451978683084E-2</c:v>
                </c:pt>
                <c:pt idx="568">
                  <c:v>-1.6991451978682987E-2</c:v>
                </c:pt>
                <c:pt idx="569">
                  <c:v>-1.4564101696014103E-2</c:v>
                </c:pt>
                <c:pt idx="570">
                  <c:v>2.1846152544021197E-2</c:v>
                </c:pt>
                <c:pt idx="571">
                  <c:v>-7.2820508480071072E-3</c:v>
                </c:pt>
                <c:pt idx="572">
                  <c:v>7.2820508480071072E-3</c:v>
                </c:pt>
                <c:pt idx="573">
                  <c:v>-4.8547005653380992E-3</c:v>
                </c:pt>
                <c:pt idx="574">
                  <c:v>0</c:v>
                </c:pt>
                <c:pt idx="575">
                  <c:v>4.8547005653379049E-3</c:v>
                </c:pt>
                <c:pt idx="576">
                  <c:v>-4.8547005653379049E-3</c:v>
                </c:pt>
                <c:pt idx="577">
                  <c:v>-4.8547005653379049E-3</c:v>
                </c:pt>
                <c:pt idx="578">
                  <c:v>9.7094011306758099E-3</c:v>
                </c:pt>
                <c:pt idx="579">
                  <c:v>-4.8547005653379049E-3</c:v>
                </c:pt>
                <c:pt idx="580">
                  <c:v>-4.8547005653379049E-3</c:v>
                </c:pt>
                <c:pt idx="581">
                  <c:v>1.4564101696013812E-2</c:v>
                </c:pt>
                <c:pt idx="582">
                  <c:v>-2.4273502826689913E-2</c:v>
                </c:pt>
                <c:pt idx="583">
                  <c:v>3.3982903957366015E-2</c:v>
                </c:pt>
                <c:pt idx="584">
                  <c:v>-3.6410254240035009E-2</c:v>
                </c:pt>
                <c:pt idx="585">
                  <c:v>2.6700853109358991E-2</c:v>
                </c:pt>
                <c:pt idx="586">
                  <c:v>-1.9418802261351981E-2</c:v>
                </c:pt>
                <c:pt idx="587">
                  <c:v>1.4564101696013992E-2</c:v>
                </c:pt>
                <c:pt idx="588">
                  <c:v>9.7094011306759903E-3</c:v>
                </c:pt>
                <c:pt idx="589">
                  <c:v>-2.9128203392027985E-2</c:v>
                </c:pt>
                <c:pt idx="590">
                  <c:v>1.2136751413345082E-2</c:v>
                </c:pt>
                <c:pt idx="591">
                  <c:v>1.2136751413344818E-2</c:v>
                </c:pt>
                <c:pt idx="592">
                  <c:v>-2.1846152544020905E-2</c:v>
                </c:pt>
                <c:pt idx="593">
                  <c:v>3.1555553674696993E-2</c:v>
                </c:pt>
                <c:pt idx="594">
                  <c:v>-2.9128203392027999E-2</c:v>
                </c:pt>
                <c:pt idx="595">
                  <c:v>2.4273502826691051E-3</c:v>
                </c:pt>
                <c:pt idx="596">
                  <c:v>9.7094011306758099E-3</c:v>
                </c:pt>
                <c:pt idx="597">
                  <c:v>2.4273502826690774E-3</c:v>
                </c:pt>
                <c:pt idx="598">
                  <c:v>-7.2820508480069823E-3</c:v>
                </c:pt>
                <c:pt idx="599">
                  <c:v>2.4273502826689941E-3</c:v>
                </c:pt>
                <c:pt idx="600">
                  <c:v>0</c:v>
                </c:pt>
                <c:pt idx="601">
                  <c:v>2.4273502826689941E-3</c:v>
                </c:pt>
                <c:pt idx="602">
                  <c:v>4.854700565338016E-3</c:v>
                </c:pt>
                <c:pt idx="603">
                  <c:v>-1.2136751413345012E-2</c:v>
                </c:pt>
                <c:pt idx="604">
                  <c:v>7.2820508480069962E-3</c:v>
                </c:pt>
                <c:pt idx="605">
                  <c:v>1.4564105398953003E-2</c:v>
                </c:pt>
                <c:pt idx="606">
                  <c:v>-4.1264962211250991E-2</c:v>
                </c:pt>
                <c:pt idx="607">
                  <c:v>2.6700856812297988E-2</c:v>
                </c:pt>
                <c:pt idx="608">
                  <c:v>2.427350282669008E-3</c:v>
                </c:pt>
                <c:pt idx="609">
                  <c:v>0</c:v>
                </c:pt>
                <c:pt idx="610">
                  <c:v>-9.7094011306760042E-3</c:v>
                </c:pt>
                <c:pt idx="611">
                  <c:v>0</c:v>
                </c:pt>
                <c:pt idx="612">
                  <c:v>4.8547005653380021E-3</c:v>
                </c:pt>
                <c:pt idx="613">
                  <c:v>9.7094011306760042E-3</c:v>
                </c:pt>
                <c:pt idx="614">
                  <c:v>-1.6991451978683E-2</c:v>
                </c:pt>
                <c:pt idx="615">
                  <c:v>2.4273502826689941E-3</c:v>
                </c:pt>
                <c:pt idx="616">
                  <c:v>1.4564101696014006E-2</c:v>
                </c:pt>
                <c:pt idx="617">
                  <c:v>-1.6991451978683014E-2</c:v>
                </c:pt>
                <c:pt idx="618">
                  <c:v>9.7094011306760181E-3</c:v>
                </c:pt>
                <c:pt idx="619">
                  <c:v>-2.427350282669008E-3</c:v>
                </c:pt>
                <c:pt idx="620">
                  <c:v>2.4273502826689941E-3</c:v>
                </c:pt>
                <c:pt idx="621">
                  <c:v>1.4564105398953003E-2</c:v>
                </c:pt>
                <c:pt idx="622">
                  <c:v>-2.6700860515236985E-2</c:v>
                </c:pt>
                <c:pt idx="623">
                  <c:v>2.4273539856079773E-3</c:v>
                </c:pt>
                <c:pt idx="624">
                  <c:v>1.456410169601402E-2</c:v>
                </c:pt>
                <c:pt idx="625">
                  <c:v>-1.456410169601402E-2</c:v>
                </c:pt>
                <c:pt idx="626">
                  <c:v>9.7094011306760181E-3</c:v>
                </c:pt>
                <c:pt idx="627">
                  <c:v>-1.4564101696014006E-2</c:v>
                </c:pt>
                <c:pt idx="628">
                  <c:v>1.9418802261351994E-2</c:v>
                </c:pt>
                <c:pt idx="629">
                  <c:v>-7.2820508480069962E-3</c:v>
                </c:pt>
                <c:pt idx="630">
                  <c:v>9.7094011306760042E-3</c:v>
                </c:pt>
                <c:pt idx="631">
                  <c:v>-1.2136751413345012E-2</c:v>
                </c:pt>
                <c:pt idx="632">
                  <c:v>1.3877787807814457E-17</c:v>
                </c:pt>
                <c:pt idx="633">
                  <c:v>2.4273502826689941E-3</c:v>
                </c:pt>
                <c:pt idx="634">
                  <c:v>-4.8547005653380021E-3</c:v>
                </c:pt>
                <c:pt idx="635">
                  <c:v>2.184615624696E-2</c:v>
                </c:pt>
                <c:pt idx="636">
                  <c:v>-3.3982911363243995E-2</c:v>
                </c:pt>
                <c:pt idx="637">
                  <c:v>1.9418805964290992E-2</c:v>
                </c:pt>
                <c:pt idx="638">
                  <c:v>9.7094048336150152E-3</c:v>
                </c:pt>
                <c:pt idx="639">
                  <c:v>-2.9128210797906021E-2</c:v>
                </c:pt>
                <c:pt idx="640">
                  <c:v>1.9418805964291019E-2</c:v>
                </c:pt>
                <c:pt idx="641">
                  <c:v>2.4273502826689941E-3</c:v>
                </c:pt>
                <c:pt idx="642">
                  <c:v>-1.6991451978683E-2</c:v>
                </c:pt>
                <c:pt idx="643">
                  <c:v>3.1555553674696993E-2</c:v>
                </c:pt>
                <c:pt idx="644">
                  <c:v>-3.3982903957366001E-2</c:v>
                </c:pt>
                <c:pt idx="645">
                  <c:v>1.6991451978683014E-2</c:v>
                </c:pt>
                <c:pt idx="646">
                  <c:v>-1.3877787807814457E-17</c:v>
                </c:pt>
                <c:pt idx="647">
                  <c:v>7.2820508480070101E-3</c:v>
                </c:pt>
                <c:pt idx="648">
                  <c:v>-7.2820471450679991E-3</c:v>
                </c:pt>
                <c:pt idx="649">
                  <c:v>-9.7094085365540123E-3</c:v>
                </c:pt>
                <c:pt idx="650">
                  <c:v>9.7094048336150152E-3</c:v>
                </c:pt>
                <c:pt idx="651">
                  <c:v>-7.2820508480070101E-3</c:v>
                </c:pt>
                <c:pt idx="652">
                  <c:v>1.9418805964290992E-2</c:v>
                </c:pt>
                <c:pt idx="653">
                  <c:v>-3.6410261645912989E-2</c:v>
                </c:pt>
                <c:pt idx="654">
                  <c:v>2.6700856812298002E-2</c:v>
                </c:pt>
                <c:pt idx="655">
                  <c:v>0</c:v>
                </c:pt>
                <c:pt idx="656">
                  <c:v>2.4273539856080051E-3</c:v>
                </c:pt>
                <c:pt idx="657">
                  <c:v>-9.7094085365540123E-3</c:v>
                </c:pt>
                <c:pt idx="658">
                  <c:v>-2.427346579729997E-3</c:v>
                </c:pt>
                <c:pt idx="659">
                  <c:v>2.427350282669008E-3</c:v>
                </c:pt>
                <c:pt idx="660">
                  <c:v>9.7094011306759903E-3</c:v>
                </c:pt>
                <c:pt idx="661">
                  <c:v>-1.2136751413344998E-2</c:v>
                </c:pt>
                <c:pt idx="662">
                  <c:v>0</c:v>
                </c:pt>
                <c:pt idx="663">
                  <c:v>4.8547005653380021E-3</c:v>
                </c:pt>
                <c:pt idx="664">
                  <c:v>4.8547005653380021E-3</c:v>
                </c:pt>
                <c:pt idx="665">
                  <c:v>-4.8547005653380021E-3</c:v>
                </c:pt>
                <c:pt idx="666">
                  <c:v>7.2820545509460072E-3</c:v>
                </c:pt>
                <c:pt idx="667">
                  <c:v>-4.8547042682770131E-3</c:v>
                </c:pt>
                <c:pt idx="668">
                  <c:v>2.4273502826689941E-3</c:v>
                </c:pt>
                <c:pt idx="669">
                  <c:v>-1.9418805964290978E-2</c:v>
                </c:pt>
                <c:pt idx="670">
                  <c:v>9.7094048336149874E-3</c:v>
                </c:pt>
                <c:pt idx="671">
                  <c:v>1.4564101696014006E-2</c:v>
                </c:pt>
                <c:pt idx="672">
                  <c:v>-7.2820471450679991E-3</c:v>
                </c:pt>
                <c:pt idx="673">
                  <c:v>-2.4273539856080051E-3</c:v>
                </c:pt>
                <c:pt idx="674">
                  <c:v>-2.4273539856080051E-3</c:v>
                </c:pt>
                <c:pt idx="675">
                  <c:v>1.2136758819222992E-2</c:v>
                </c:pt>
                <c:pt idx="676">
                  <c:v>-1.2136755116283982E-2</c:v>
                </c:pt>
                <c:pt idx="677">
                  <c:v>9.7094011306760042E-3</c:v>
                </c:pt>
                <c:pt idx="678">
                  <c:v>-1.9418802261352008E-2</c:v>
                </c:pt>
                <c:pt idx="679">
                  <c:v>9.7093974277369932E-3</c:v>
                </c:pt>
                <c:pt idx="680">
                  <c:v>2.4273539856080051E-3</c:v>
                </c:pt>
                <c:pt idx="681">
                  <c:v>-2.4273502826689941E-3</c:v>
                </c:pt>
                <c:pt idx="682">
                  <c:v>2.1846156246959986E-2</c:v>
                </c:pt>
                <c:pt idx="683">
                  <c:v>-2.1846156246959986E-2</c:v>
                </c:pt>
                <c:pt idx="684">
                  <c:v>2.4273502826689941E-3</c:v>
                </c:pt>
                <c:pt idx="685">
                  <c:v>-1.4564105398953003E-2</c:v>
                </c:pt>
                <c:pt idx="686">
                  <c:v>1.2136755116284009E-2</c:v>
                </c:pt>
                <c:pt idx="687">
                  <c:v>9.7094048336149874E-3</c:v>
                </c:pt>
                <c:pt idx="688">
                  <c:v>-9.7094048336149874E-3</c:v>
                </c:pt>
                <c:pt idx="689">
                  <c:v>2.4273502826689941E-3</c:v>
                </c:pt>
                <c:pt idx="690">
                  <c:v>9.7094011306760042E-3</c:v>
                </c:pt>
                <c:pt idx="691">
                  <c:v>-1.6991451978683014E-2</c:v>
                </c:pt>
                <c:pt idx="692">
                  <c:v>-3.7029389832188286E-9</c:v>
                </c:pt>
                <c:pt idx="693">
                  <c:v>4.8547042682769853E-3</c:v>
                </c:pt>
                <c:pt idx="694">
                  <c:v>9.7094048336150152E-3</c:v>
                </c:pt>
                <c:pt idx="695">
                  <c:v>-7.2820545509460072E-3</c:v>
                </c:pt>
                <c:pt idx="696">
                  <c:v>-2.4273539856080051E-3</c:v>
                </c:pt>
                <c:pt idx="697">
                  <c:v>2.4273539856080051E-3</c:v>
                </c:pt>
                <c:pt idx="698">
                  <c:v>4.8547042682769992E-3</c:v>
                </c:pt>
                <c:pt idx="699">
                  <c:v>2.4273465797300109E-3</c:v>
                </c:pt>
                <c:pt idx="700">
                  <c:v>-9.7094011306760319E-3</c:v>
                </c:pt>
                <c:pt idx="701">
                  <c:v>-4.8547005653379605E-3</c:v>
                </c:pt>
                <c:pt idx="702">
                  <c:v>4.8546968623989772E-3</c:v>
                </c:pt>
                <c:pt idx="703">
                  <c:v>7.2820582538850043E-3</c:v>
                </c:pt>
                <c:pt idx="704">
                  <c:v>-4.8547042682769992E-3</c:v>
                </c:pt>
                <c:pt idx="705">
                  <c:v>-2.4273502826689941E-3</c:v>
                </c:pt>
                <c:pt idx="706">
                  <c:v>4.8547005653379882E-3</c:v>
                </c:pt>
                <c:pt idx="707">
                  <c:v>-7.2820545509459933E-3</c:v>
                </c:pt>
                <c:pt idx="708">
                  <c:v>1.2136758819222992E-2</c:v>
                </c:pt>
                <c:pt idx="709">
                  <c:v>-4.8547042682769992E-3</c:v>
                </c:pt>
                <c:pt idx="710">
                  <c:v>2.7755575615628914E-17</c:v>
                </c:pt>
                <c:pt idx="711">
                  <c:v>-4.8547005653380437E-3</c:v>
                </c:pt>
                <c:pt idx="712">
                  <c:v>2.7755575615628914E-17</c:v>
                </c:pt>
                <c:pt idx="713">
                  <c:v>0</c:v>
                </c:pt>
                <c:pt idx="714">
                  <c:v>2.4273502826689941E-3</c:v>
                </c:pt>
                <c:pt idx="715">
                  <c:v>4.8547005653379882E-3</c:v>
                </c:pt>
                <c:pt idx="716">
                  <c:v>9.7094011306760319E-3</c:v>
                </c:pt>
                <c:pt idx="717">
                  <c:v>-3.3982903957366029E-2</c:v>
                </c:pt>
                <c:pt idx="718">
                  <c:v>1.9418802261352008E-2</c:v>
                </c:pt>
                <c:pt idx="719">
                  <c:v>-2.4273502826689941E-3</c:v>
                </c:pt>
                <c:pt idx="720">
                  <c:v>2.4273502826689941E-3</c:v>
                </c:pt>
                <c:pt idx="721">
                  <c:v>0</c:v>
                </c:pt>
                <c:pt idx="722">
                  <c:v>7.2820508480069823E-3</c:v>
                </c:pt>
                <c:pt idx="723">
                  <c:v>-2.4273502826689664E-3</c:v>
                </c:pt>
                <c:pt idx="724">
                  <c:v>-1.456410169601402E-2</c:v>
                </c:pt>
                <c:pt idx="725">
                  <c:v>2.4273502826689997E-2</c:v>
                </c:pt>
                <c:pt idx="726">
                  <c:v>-3.1555553674696979E-2</c:v>
                </c:pt>
                <c:pt idx="727">
                  <c:v>3.3982903957365973E-2</c:v>
                </c:pt>
                <c:pt idx="728">
                  <c:v>-2.9128203392027985E-2</c:v>
                </c:pt>
                <c:pt idx="729">
                  <c:v>7.2820508480070101E-3</c:v>
                </c:pt>
                <c:pt idx="730">
                  <c:v>7.2820508480069823E-3</c:v>
                </c:pt>
                <c:pt idx="731">
                  <c:v>0</c:v>
                </c:pt>
                <c:pt idx="732">
                  <c:v>-4.8547005653379882E-3</c:v>
                </c:pt>
                <c:pt idx="733">
                  <c:v>0</c:v>
                </c:pt>
                <c:pt idx="734">
                  <c:v>7.2820508480069823E-3</c:v>
                </c:pt>
                <c:pt idx="735">
                  <c:v>2.4273502826690219E-3</c:v>
                </c:pt>
                <c:pt idx="736">
                  <c:v>-1.6991451978683014E-2</c:v>
                </c:pt>
                <c:pt idx="737">
                  <c:v>1.4564101696013992E-2</c:v>
                </c:pt>
                <c:pt idx="738">
                  <c:v>-4.8547005653379882E-3</c:v>
                </c:pt>
                <c:pt idx="739">
                  <c:v>-7.2820508480069823E-3</c:v>
                </c:pt>
                <c:pt idx="740">
                  <c:v>4.8546968623989772E-3</c:v>
                </c:pt>
                <c:pt idx="741">
                  <c:v>9.7094085365539984E-3</c:v>
                </c:pt>
                <c:pt idx="742">
                  <c:v>-4.8547042682769992E-3</c:v>
                </c:pt>
                <c:pt idx="743">
                  <c:v>-9.7094011306759764E-3</c:v>
                </c:pt>
                <c:pt idx="744">
                  <c:v>1.2136751413344971E-2</c:v>
                </c:pt>
                <c:pt idx="745">
                  <c:v>-4.8547005653379882E-3</c:v>
                </c:pt>
                <c:pt idx="746">
                  <c:v>-4.8547005653379882E-3</c:v>
                </c:pt>
                <c:pt idx="747">
                  <c:v>2.4273465797299831E-3</c:v>
                </c:pt>
                <c:pt idx="748">
                  <c:v>9.7094085365539984E-3</c:v>
                </c:pt>
                <c:pt idx="749">
                  <c:v>-9.7094048336149874E-3</c:v>
                </c:pt>
                <c:pt idx="750">
                  <c:v>0</c:v>
                </c:pt>
                <c:pt idx="751">
                  <c:v>-3.7029390109744043E-9</c:v>
                </c:pt>
                <c:pt idx="752">
                  <c:v>7.2820582538850043E-3</c:v>
                </c:pt>
                <c:pt idx="753">
                  <c:v>-9.7094085365539984E-3</c:v>
                </c:pt>
                <c:pt idx="754">
                  <c:v>2.4273539856080051E-3</c:v>
                </c:pt>
                <c:pt idx="755">
                  <c:v>4.8547005653379882E-3</c:v>
                </c:pt>
                <c:pt idx="756">
                  <c:v>3.7029390109744043E-9</c:v>
                </c:pt>
                <c:pt idx="757">
                  <c:v>-4.8547079712160102E-3</c:v>
                </c:pt>
                <c:pt idx="758">
                  <c:v>4.8547079712160102E-3</c:v>
                </c:pt>
                <c:pt idx="759">
                  <c:v>-2.4273539856080051E-3</c:v>
                </c:pt>
                <c:pt idx="760">
                  <c:v>2.4273502826689941E-3</c:v>
                </c:pt>
                <c:pt idx="761">
                  <c:v>-1.2136755116283995E-2</c:v>
                </c:pt>
                <c:pt idx="762">
                  <c:v>1.4564105398953003E-2</c:v>
                </c:pt>
                <c:pt idx="763">
                  <c:v>2.4273539856079912E-3</c:v>
                </c:pt>
                <c:pt idx="764">
                  <c:v>-1.4564109101891987E-2</c:v>
                </c:pt>
                <c:pt idx="765">
                  <c:v>1.4564109101891987E-2</c:v>
                </c:pt>
                <c:pt idx="766">
                  <c:v>-7.2820545509459933E-3</c:v>
                </c:pt>
                <c:pt idx="767">
                  <c:v>-2.4273502826689941E-3</c:v>
                </c:pt>
                <c:pt idx="768">
                  <c:v>0</c:v>
                </c:pt>
                <c:pt idx="769">
                  <c:v>2.4273502826689941E-3</c:v>
                </c:pt>
                <c:pt idx="770">
                  <c:v>2.4273502826689941E-3</c:v>
                </c:pt>
                <c:pt idx="771">
                  <c:v>0</c:v>
                </c:pt>
                <c:pt idx="772">
                  <c:v>4.854700565338016E-3</c:v>
                </c:pt>
                <c:pt idx="773">
                  <c:v>-1.456410169601402E-2</c:v>
                </c:pt>
                <c:pt idx="774">
                  <c:v>2.184615254402103E-2</c:v>
                </c:pt>
                <c:pt idx="775">
                  <c:v>-2.6700853109359046E-2</c:v>
                </c:pt>
                <c:pt idx="776">
                  <c:v>1.2136751413345026E-2</c:v>
                </c:pt>
                <c:pt idx="777">
                  <c:v>0</c:v>
                </c:pt>
                <c:pt idx="778">
                  <c:v>4.854700565338016E-3</c:v>
                </c:pt>
                <c:pt idx="779">
                  <c:v>-7.2820508480070101E-3</c:v>
                </c:pt>
                <c:pt idx="780">
                  <c:v>-2.7755575615628914E-17</c:v>
                </c:pt>
                <c:pt idx="781">
                  <c:v>2.4273502826690219E-3</c:v>
                </c:pt>
                <c:pt idx="782">
                  <c:v>7.2820508480070101E-3</c:v>
                </c:pt>
                <c:pt idx="783">
                  <c:v>4.8547005653389874E-3</c:v>
                </c:pt>
                <c:pt idx="784">
                  <c:v>-3.1555553674699005E-2</c:v>
                </c:pt>
                <c:pt idx="785">
                  <c:v>1.6991451978684013E-2</c:v>
                </c:pt>
                <c:pt idx="786">
                  <c:v>1.2136751413344998E-2</c:v>
                </c:pt>
                <c:pt idx="787">
                  <c:v>-1.9418802261352008E-2</c:v>
                </c:pt>
                <c:pt idx="788">
                  <c:v>1.2136751413344998E-2</c:v>
                </c:pt>
                <c:pt idx="789">
                  <c:v>7.2820508480070101E-3</c:v>
                </c:pt>
                <c:pt idx="790">
                  <c:v>-2.1846152544021002E-2</c:v>
                </c:pt>
                <c:pt idx="791">
                  <c:v>9.7094011306760042E-3</c:v>
                </c:pt>
                <c:pt idx="792">
                  <c:v>7.2820508480069823E-3</c:v>
                </c:pt>
                <c:pt idx="793">
                  <c:v>-7.2820508480069823E-3</c:v>
                </c:pt>
                <c:pt idx="794">
                  <c:v>9.7094011306760042E-3</c:v>
                </c:pt>
                <c:pt idx="795">
                  <c:v>2.4273502826689941E-3</c:v>
                </c:pt>
                <c:pt idx="796">
                  <c:v>-2.9128203392028013E-2</c:v>
                </c:pt>
                <c:pt idx="797">
                  <c:v>1.9418802261352008E-2</c:v>
                </c:pt>
                <c:pt idx="798">
                  <c:v>1.6991451978683014E-2</c:v>
                </c:pt>
                <c:pt idx="799">
                  <c:v>-3.1555553674697034E-2</c:v>
                </c:pt>
                <c:pt idx="800">
                  <c:v>1.6991451978683014E-2</c:v>
                </c:pt>
                <c:pt idx="801">
                  <c:v>-7.2820508480069823E-3</c:v>
                </c:pt>
                <c:pt idx="802">
                  <c:v>9.7094011306759764E-3</c:v>
                </c:pt>
                <c:pt idx="803">
                  <c:v>-4.8547005653379882E-3</c:v>
                </c:pt>
                <c:pt idx="804">
                  <c:v>-7.2820508480069823E-3</c:v>
                </c:pt>
                <c:pt idx="805">
                  <c:v>9.7094011306759764E-3</c:v>
                </c:pt>
                <c:pt idx="806">
                  <c:v>9.7094011306760042E-3</c:v>
                </c:pt>
                <c:pt idx="807">
                  <c:v>-2.4273502826689997E-2</c:v>
                </c:pt>
                <c:pt idx="808">
                  <c:v>1.4564101696013992E-2</c:v>
                </c:pt>
                <c:pt idx="809">
                  <c:v>2.4273502826690219E-3</c:v>
                </c:pt>
                <c:pt idx="810">
                  <c:v>-9.7094011306760319E-3</c:v>
                </c:pt>
                <c:pt idx="811">
                  <c:v>4.854700565338016E-3</c:v>
                </c:pt>
                <c:pt idx="812">
                  <c:v>7.2820508480070101E-3</c:v>
                </c:pt>
                <c:pt idx="813">
                  <c:v>2.4273502826689941E-3</c:v>
                </c:pt>
                <c:pt idx="814">
                  <c:v>-1.2136751413344998E-2</c:v>
                </c:pt>
                <c:pt idx="815">
                  <c:v>-9.7094011306760319E-3</c:v>
                </c:pt>
                <c:pt idx="816">
                  <c:v>1.6991451978683042E-2</c:v>
                </c:pt>
                <c:pt idx="817">
                  <c:v>-2.7755575615628914E-17</c:v>
                </c:pt>
                <c:pt idx="818">
                  <c:v>-1.4564101696013992E-2</c:v>
                </c:pt>
                <c:pt idx="819">
                  <c:v>2.9128203392029012E-2</c:v>
                </c:pt>
                <c:pt idx="820">
                  <c:v>-4.1264954805375009E-2</c:v>
                </c:pt>
                <c:pt idx="821">
                  <c:v>3.8837604522705016E-2</c:v>
                </c:pt>
                <c:pt idx="822">
                  <c:v>-1.9418802261352008E-2</c:v>
                </c:pt>
                <c:pt idx="823">
                  <c:v>1.213675141334597E-2</c:v>
                </c:pt>
                <c:pt idx="824">
                  <c:v>-2.4273502826691967E-2</c:v>
                </c:pt>
                <c:pt idx="825">
                  <c:v>1.6991451978683986E-2</c:v>
                </c:pt>
                <c:pt idx="826">
                  <c:v>-1.4564101696013992E-2</c:v>
                </c:pt>
                <c:pt idx="827">
                  <c:v>1.6991451978683014E-2</c:v>
                </c:pt>
                <c:pt idx="828">
                  <c:v>-7.2820508480070378E-3</c:v>
                </c:pt>
                <c:pt idx="829">
                  <c:v>9.7094011306760319E-3</c:v>
                </c:pt>
                <c:pt idx="830">
                  <c:v>-1.2136751413344998E-2</c:v>
                </c:pt>
                <c:pt idx="831">
                  <c:v>7.2820508480069823E-3</c:v>
                </c:pt>
                <c:pt idx="832">
                  <c:v>-9.7094011306760042E-3</c:v>
                </c:pt>
                <c:pt idx="833">
                  <c:v>1.6991451978683014E-2</c:v>
                </c:pt>
                <c:pt idx="834">
                  <c:v>-1.4564101696013992E-2</c:v>
                </c:pt>
                <c:pt idx="835">
                  <c:v>7.2820508480069823E-3</c:v>
                </c:pt>
                <c:pt idx="836">
                  <c:v>0</c:v>
                </c:pt>
                <c:pt idx="837">
                  <c:v>7.2820508480080093E-3</c:v>
                </c:pt>
                <c:pt idx="838">
                  <c:v>-2.4273502826691995E-2</c:v>
                </c:pt>
                <c:pt idx="839">
                  <c:v>1.941880226135298E-2</c:v>
                </c:pt>
                <c:pt idx="840">
                  <c:v>-1.4564101696013992E-2</c:v>
                </c:pt>
                <c:pt idx="841">
                  <c:v>1.6991451978683014E-2</c:v>
                </c:pt>
                <c:pt idx="842">
                  <c:v>7.2820508480079815E-3</c:v>
                </c:pt>
                <c:pt idx="843">
                  <c:v>-3.6410254240036993E-2</c:v>
                </c:pt>
                <c:pt idx="844">
                  <c:v>4.6119655370712997E-2</c:v>
                </c:pt>
                <c:pt idx="845">
                  <c:v>-3.1555553674698977E-2</c:v>
                </c:pt>
                <c:pt idx="846">
                  <c:v>-7.2820508480060386E-3</c:v>
                </c:pt>
                <c:pt idx="847">
                  <c:v>3.6410254240036022E-2</c:v>
                </c:pt>
                <c:pt idx="848">
                  <c:v>-1.941880226135298E-2</c:v>
                </c:pt>
                <c:pt idx="849">
                  <c:v>-2.4273502826691024E-2</c:v>
                </c:pt>
                <c:pt idx="850">
                  <c:v>4.6119655370712997E-2</c:v>
                </c:pt>
                <c:pt idx="851">
                  <c:v>-3.1555553674698006E-2</c:v>
                </c:pt>
                <c:pt idx="852">
                  <c:v>-2.4273502826699933E-3</c:v>
                </c:pt>
                <c:pt idx="853">
                  <c:v>7.2820508480080093E-3</c:v>
                </c:pt>
                <c:pt idx="854">
                  <c:v>2.4273502826689941E-3</c:v>
                </c:pt>
                <c:pt idx="855">
                  <c:v>-2.4273502826689941E-3</c:v>
                </c:pt>
                <c:pt idx="856">
                  <c:v>2.4273502826689941E-3</c:v>
                </c:pt>
                <c:pt idx="857">
                  <c:v>9.7094011306760042E-3</c:v>
                </c:pt>
                <c:pt idx="858">
                  <c:v>-7.2820508480060109E-3</c:v>
                </c:pt>
                <c:pt idx="859">
                  <c:v>-9.9920072216264089E-16</c:v>
                </c:pt>
                <c:pt idx="860">
                  <c:v>-1.2136751413345997E-2</c:v>
                </c:pt>
                <c:pt idx="861">
                  <c:v>1.6991451978685013E-2</c:v>
                </c:pt>
                <c:pt idx="862">
                  <c:v>-1.4564101696016019E-2</c:v>
                </c:pt>
                <c:pt idx="863">
                  <c:v>4.8547005653390152E-3</c:v>
                </c:pt>
                <c:pt idx="864">
                  <c:v>9.7094011306760042E-3</c:v>
                </c:pt>
                <c:pt idx="865">
                  <c:v>-1.2136751413345026E-2</c:v>
                </c:pt>
                <c:pt idx="866">
                  <c:v>1.6991451978684013E-2</c:v>
                </c:pt>
                <c:pt idx="867">
                  <c:v>-2.1846152544022973E-2</c:v>
                </c:pt>
                <c:pt idx="868">
                  <c:v>9.7094011306769756E-3</c:v>
                </c:pt>
                <c:pt idx="869">
                  <c:v>0</c:v>
                </c:pt>
                <c:pt idx="870">
                  <c:v>0</c:v>
                </c:pt>
                <c:pt idx="871">
                  <c:v>4.8547005653389874E-3</c:v>
                </c:pt>
                <c:pt idx="872">
                  <c:v>-1.2136751413346997E-2</c:v>
                </c:pt>
                <c:pt idx="873">
                  <c:v>-2.4273502826679949E-3</c:v>
                </c:pt>
                <c:pt idx="874">
                  <c:v>9.7094011306760042E-3</c:v>
                </c:pt>
                <c:pt idx="875">
                  <c:v>7.2820508480070101E-3</c:v>
                </c:pt>
                <c:pt idx="876">
                  <c:v>-4.854700565338016E-3</c:v>
                </c:pt>
                <c:pt idx="877">
                  <c:v>-9.7094011306759764E-3</c:v>
                </c:pt>
                <c:pt idx="878">
                  <c:v>1.4564101696013965E-2</c:v>
                </c:pt>
                <c:pt idx="879">
                  <c:v>-9.7094011306759764E-3</c:v>
                </c:pt>
                <c:pt idx="880">
                  <c:v>2.4273502826689941E-3</c:v>
                </c:pt>
                <c:pt idx="881">
                  <c:v>2.4273502826689941E-3</c:v>
                </c:pt>
                <c:pt idx="882">
                  <c:v>-2.4273502826689941E-3</c:v>
                </c:pt>
                <c:pt idx="883">
                  <c:v>2.4273502826690219E-3</c:v>
                </c:pt>
                <c:pt idx="884">
                  <c:v>-2.4273502826690219E-3</c:v>
                </c:pt>
                <c:pt idx="885">
                  <c:v>2.4273502826689941E-3</c:v>
                </c:pt>
                <c:pt idx="886">
                  <c:v>7.2820508480080093E-3</c:v>
                </c:pt>
                <c:pt idx="887">
                  <c:v>-1.9418802261354007E-2</c:v>
                </c:pt>
                <c:pt idx="888">
                  <c:v>1.9418802261354007E-2</c:v>
                </c:pt>
                <c:pt idx="889">
                  <c:v>-1.0269562977782698E-15</c:v>
                </c:pt>
                <c:pt idx="890">
                  <c:v>-2.4273502826689969E-2</c:v>
                </c:pt>
                <c:pt idx="891">
                  <c:v>1.2136751413344998E-2</c:v>
                </c:pt>
                <c:pt idx="892">
                  <c:v>1.4564101696013992E-2</c:v>
                </c:pt>
                <c:pt idx="893">
                  <c:v>-1.2136751413344998E-2</c:v>
                </c:pt>
                <c:pt idx="894">
                  <c:v>-4.8547005653379882E-3</c:v>
                </c:pt>
                <c:pt idx="895">
                  <c:v>7.2820508480069823E-3</c:v>
                </c:pt>
                <c:pt idx="896">
                  <c:v>-1.4564101696014992E-2</c:v>
                </c:pt>
                <c:pt idx="897">
                  <c:v>2.4273502826691995E-2</c:v>
                </c:pt>
                <c:pt idx="898">
                  <c:v>-2.1846152544022002E-2</c:v>
                </c:pt>
                <c:pt idx="899">
                  <c:v>9.7094011306760042E-3</c:v>
                </c:pt>
                <c:pt idx="900">
                  <c:v>-2.4273502826699933E-3</c:v>
                </c:pt>
                <c:pt idx="901">
                  <c:v>7.2820508480089807E-3</c:v>
                </c:pt>
                <c:pt idx="902">
                  <c:v>-9.7094011306779748E-3</c:v>
                </c:pt>
                <c:pt idx="903">
                  <c:v>1.2136751413346969E-2</c:v>
                </c:pt>
                <c:pt idx="904">
                  <c:v>-9.7094011306769756E-3</c:v>
                </c:pt>
                <c:pt idx="905">
                  <c:v>2.4273502826689941E-3</c:v>
                </c:pt>
                <c:pt idx="906">
                  <c:v>0</c:v>
                </c:pt>
                <c:pt idx="907">
                  <c:v>-4.8547005653389874E-3</c:v>
                </c:pt>
                <c:pt idx="908">
                  <c:v>7.2820508480089807E-3</c:v>
                </c:pt>
                <c:pt idx="909">
                  <c:v>4.8547005653370168E-3</c:v>
                </c:pt>
                <c:pt idx="910">
                  <c:v>-9.7094011306760319E-3</c:v>
                </c:pt>
                <c:pt idx="911">
                  <c:v>2.4273502826690219E-3</c:v>
                </c:pt>
                <c:pt idx="912">
                  <c:v>-4.8547005653379882E-3</c:v>
                </c:pt>
                <c:pt idx="913">
                  <c:v>1.2136751413344998E-2</c:v>
                </c:pt>
                <c:pt idx="914">
                  <c:v>-1.2136751413345026E-2</c:v>
                </c:pt>
                <c:pt idx="915">
                  <c:v>7.2820508480070101E-3</c:v>
                </c:pt>
                <c:pt idx="916">
                  <c:v>-9.7094011306769756E-3</c:v>
                </c:pt>
                <c:pt idx="917">
                  <c:v>1.4564101696015963E-2</c:v>
                </c:pt>
                <c:pt idx="918">
                  <c:v>-9.7094011306769756E-3</c:v>
                </c:pt>
                <c:pt idx="919">
                  <c:v>1.2136751413344998E-2</c:v>
                </c:pt>
                <c:pt idx="920">
                  <c:v>-1.6991451978683014E-2</c:v>
                </c:pt>
                <c:pt idx="921">
                  <c:v>1.6991451978683014E-2</c:v>
                </c:pt>
                <c:pt idx="922">
                  <c:v>-1.4564101696013992E-2</c:v>
                </c:pt>
                <c:pt idx="923">
                  <c:v>7.2820508480069823E-3</c:v>
                </c:pt>
                <c:pt idx="924">
                  <c:v>-4.8547005653379882E-3</c:v>
                </c:pt>
                <c:pt idx="925">
                  <c:v>4.8547005653379882E-3</c:v>
                </c:pt>
                <c:pt idx="926">
                  <c:v>-2.4273502826689941E-3</c:v>
                </c:pt>
                <c:pt idx="927">
                  <c:v>-1.2136751413344998E-2</c:v>
                </c:pt>
                <c:pt idx="928">
                  <c:v>1.9418802261352008E-2</c:v>
                </c:pt>
                <c:pt idx="929">
                  <c:v>-9.7094011306760319E-3</c:v>
                </c:pt>
                <c:pt idx="930">
                  <c:v>9.7094011306760319E-3</c:v>
                </c:pt>
                <c:pt idx="931">
                  <c:v>-1.6991451978683014E-2</c:v>
                </c:pt>
                <c:pt idx="932">
                  <c:v>4.8547005653370168E-3</c:v>
                </c:pt>
                <c:pt idx="933">
                  <c:v>2.6700853109360989E-2</c:v>
                </c:pt>
                <c:pt idx="934">
                  <c:v>-4.126495480537401E-2</c:v>
                </c:pt>
                <c:pt idx="935">
                  <c:v>2.1846152544021002E-2</c:v>
                </c:pt>
                <c:pt idx="936">
                  <c:v>-2.4273502826689941E-3</c:v>
                </c:pt>
                <c:pt idx="937">
                  <c:v>9.7094011306760042E-3</c:v>
                </c:pt>
                <c:pt idx="938">
                  <c:v>-1.2136751413344998E-2</c:v>
                </c:pt>
                <c:pt idx="939">
                  <c:v>1.6991451978682987E-2</c:v>
                </c:pt>
                <c:pt idx="940">
                  <c:v>-2.9128203392027985E-2</c:v>
                </c:pt>
                <c:pt idx="941">
                  <c:v>1.9418802261351981E-2</c:v>
                </c:pt>
                <c:pt idx="942">
                  <c:v>-1.4564101696013992E-2</c:v>
                </c:pt>
                <c:pt idx="943">
                  <c:v>2.4273502826690024E-2</c:v>
                </c:pt>
                <c:pt idx="944">
                  <c:v>-2.184615254402103E-2</c:v>
                </c:pt>
                <c:pt idx="945">
                  <c:v>1.2136751413344998E-2</c:v>
                </c:pt>
                <c:pt idx="946">
                  <c:v>-1.4564101696013965E-2</c:v>
                </c:pt>
                <c:pt idx="947">
                  <c:v>2.4273502826689969E-2</c:v>
                </c:pt>
                <c:pt idx="948">
                  <c:v>-2.6700853109358991E-2</c:v>
                </c:pt>
                <c:pt idx="949">
                  <c:v>1.6991451978682987E-2</c:v>
                </c:pt>
                <c:pt idx="950">
                  <c:v>-1.2136751413344971E-2</c:v>
                </c:pt>
                <c:pt idx="951">
                  <c:v>1.2136751413344971E-2</c:v>
                </c:pt>
                <c:pt idx="952">
                  <c:v>-1.2136751413344998E-2</c:v>
                </c:pt>
                <c:pt idx="953">
                  <c:v>1.2136751413345026E-2</c:v>
                </c:pt>
                <c:pt idx="954">
                  <c:v>2.4273502826689664E-3</c:v>
                </c:pt>
                <c:pt idx="955">
                  <c:v>-1.4564101696013965E-2</c:v>
                </c:pt>
                <c:pt idx="956">
                  <c:v>1.2136751413344971E-2</c:v>
                </c:pt>
                <c:pt idx="957">
                  <c:v>-2.4273502826689941E-3</c:v>
                </c:pt>
                <c:pt idx="958">
                  <c:v>4.854700565338016E-3</c:v>
                </c:pt>
                <c:pt idx="959">
                  <c:v>-2.4273502826689941E-3</c:v>
                </c:pt>
                <c:pt idx="960">
                  <c:v>-9.7094011306760319E-3</c:v>
                </c:pt>
                <c:pt idx="961">
                  <c:v>-2.4273502826689941E-3</c:v>
                </c:pt>
                <c:pt idx="962">
                  <c:v>9.7094011306760319E-3</c:v>
                </c:pt>
                <c:pt idx="963">
                  <c:v>9.7094011306759764E-3</c:v>
                </c:pt>
                <c:pt idx="964">
                  <c:v>-1.6991451978683014E-2</c:v>
                </c:pt>
                <c:pt idx="965">
                  <c:v>-2.4273502826689664E-3</c:v>
                </c:pt>
                <c:pt idx="966">
                  <c:v>-2.7755575615628914E-17</c:v>
                </c:pt>
                <c:pt idx="967">
                  <c:v>7.2820508480070101E-3</c:v>
                </c:pt>
                <c:pt idx="968">
                  <c:v>4.8547005653379882E-3</c:v>
                </c:pt>
                <c:pt idx="969">
                  <c:v>2.4273502826690219E-3</c:v>
                </c:pt>
                <c:pt idx="970">
                  <c:v>-1.456410169601402E-2</c:v>
                </c:pt>
                <c:pt idx="971">
                  <c:v>7.2820508480070101E-3</c:v>
                </c:pt>
                <c:pt idx="972">
                  <c:v>4.854700565338016E-3</c:v>
                </c:pt>
                <c:pt idx="973">
                  <c:v>-2.4273502826690219E-3</c:v>
                </c:pt>
                <c:pt idx="974">
                  <c:v>-7.2820508480069823E-3</c:v>
                </c:pt>
                <c:pt idx="975">
                  <c:v>2.4273510232567991E-2</c:v>
                </c:pt>
                <c:pt idx="976">
                  <c:v>-2.6700867921115007E-2</c:v>
                </c:pt>
                <c:pt idx="977">
                  <c:v>7.4058779941932329E-9</c:v>
                </c:pt>
                <c:pt idx="978">
                  <c:v>1.9418802261353008E-2</c:v>
                </c:pt>
                <c:pt idx="979">
                  <c:v>-1.9418802261353979E-2</c:v>
                </c:pt>
                <c:pt idx="980">
                  <c:v>9.7144514654701197E-16</c:v>
                </c:pt>
                <c:pt idx="981">
                  <c:v>1.2136751413344998E-2</c:v>
                </c:pt>
                <c:pt idx="982">
                  <c:v>4.8547005653390152E-3</c:v>
                </c:pt>
                <c:pt idx="983">
                  <c:v>-1.6991451978684985E-2</c:v>
                </c:pt>
                <c:pt idx="984">
                  <c:v>1.4564101696015963E-2</c:v>
                </c:pt>
                <c:pt idx="985">
                  <c:v>-1.4564101696015963E-2</c:v>
                </c:pt>
                <c:pt idx="986">
                  <c:v>7.2820508480079815E-3</c:v>
                </c:pt>
                <c:pt idx="987">
                  <c:v>-2.4273502826690219E-3</c:v>
                </c:pt>
                <c:pt idx="988">
                  <c:v>2.7755575615628914E-17</c:v>
                </c:pt>
                <c:pt idx="989">
                  <c:v>4.8547005653379882E-3</c:v>
                </c:pt>
                <c:pt idx="990">
                  <c:v>-2.4273502826689941E-3</c:v>
                </c:pt>
                <c:pt idx="991">
                  <c:v>-1.2136751413344998E-2</c:v>
                </c:pt>
                <c:pt idx="992">
                  <c:v>3.3982903957367E-2</c:v>
                </c:pt>
                <c:pt idx="993">
                  <c:v>-3.1555553674699005E-2</c:v>
                </c:pt>
                <c:pt idx="994">
                  <c:v>9.7094011306770034E-3</c:v>
                </c:pt>
                <c:pt idx="995">
                  <c:v>7.2820508480070101E-3</c:v>
                </c:pt>
                <c:pt idx="996">
                  <c:v>4.8547079712159824E-3</c:v>
                </c:pt>
                <c:pt idx="997">
                  <c:v>-1.4564109101891987E-2</c:v>
                </c:pt>
                <c:pt idx="998">
                  <c:v>-9.7094085365539984E-3</c:v>
                </c:pt>
                <c:pt idx="999">
                  <c:v>1.699145938456198E-2</c:v>
                </c:pt>
                <c:pt idx="1000">
                  <c:v>-4.8547005653389874E-3</c:v>
                </c:pt>
                <c:pt idx="1001">
                  <c:v>4.854707971215011E-3</c:v>
                </c:pt>
                <c:pt idx="1002">
                  <c:v>1.4564094290136997E-2</c:v>
                </c:pt>
                <c:pt idx="1003">
                  <c:v>-3.1555553674697034E-2</c:v>
                </c:pt>
                <c:pt idx="1004">
                  <c:v>7.2820508480070378E-3</c:v>
                </c:pt>
                <c:pt idx="1005">
                  <c:v>4.8547005653379882E-3</c:v>
                </c:pt>
                <c:pt idx="1006">
                  <c:v>4.8547005653379882E-3</c:v>
                </c:pt>
                <c:pt idx="1007">
                  <c:v>-1.2136751413344971E-2</c:v>
                </c:pt>
                <c:pt idx="1008">
                  <c:v>1.4564101696013965E-2</c:v>
                </c:pt>
                <c:pt idx="1009">
                  <c:v>-1.4564101696013965E-2</c:v>
                </c:pt>
                <c:pt idx="1010">
                  <c:v>9.7094011306759764E-3</c:v>
                </c:pt>
                <c:pt idx="1011">
                  <c:v>-4.8547005653379882E-3</c:v>
                </c:pt>
                <c:pt idx="1012">
                  <c:v>9.7094011306759764E-3</c:v>
                </c:pt>
                <c:pt idx="1013">
                  <c:v>-2.4273502826689664E-3</c:v>
                </c:pt>
                <c:pt idx="1014">
                  <c:v>-2.1846159949898025E-2</c:v>
                </c:pt>
                <c:pt idx="1015">
                  <c:v>2.184616735577502E-2</c:v>
                </c:pt>
                <c:pt idx="1016">
                  <c:v>2.4273428767919714E-3</c:v>
                </c:pt>
                <c:pt idx="1017">
                  <c:v>-1.2136751413344971E-2</c:v>
                </c:pt>
                <c:pt idx="1018">
                  <c:v>4.8547005653379882E-3</c:v>
                </c:pt>
                <c:pt idx="1019">
                  <c:v>2.4273502826689941E-3</c:v>
                </c:pt>
                <c:pt idx="1020">
                  <c:v>1.2136751413345026E-2</c:v>
                </c:pt>
                <c:pt idx="1021">
                  <c:v>-2.912820339202804E-2</c:v>
                </c:pt>
                <c:pt idx="1022">
                  <c:v>2.4273502826690024E-2</c:v>
                </c:pt>
                <c:pt idx="1023">
                  <c:v>-9.7094011306760042E-3</c:v>
                </c:pt>
                <c:pt idx="1024">
                  <c:v>-4.8547005653379882E-3</c:v>
                </c:pt>
                <c:pt idx="1025">
                  <c:v>-7.2820508480070101E-3</c:v>
                </c:pt>
                <c:pt idx="1026">
                  <c:v>3.3982903957366001E-2</c:v>
                </c:pt>
                <c:pt idx="1027">
                  <c:v>-2.9128203392028013E-2</c:v>
                </c:pt>
                <c:pt idx="1028">
                  <c:v>7.2820508480070101E-3</c:v>
                </c:pt>
                <c:pt idx="1029">
                  <c:v>7.2820508480070101E-3</c:v>
                </c:pt>
                <c:pt idx="1030">
                  <c:v>-1.6991451978683014E-2</c:v>
                </c:pt>
                <c:pt idx="1031">
                  <c:v>4.8547005653379882E-3</c:v>
                </c:pt>
                <c:pt idx="1032">
                  <c:v>4.854700565338016E-3</c:v>
                </c:pt>
                <c:pt idx="1033">
                  <c:v>7.2820508480070101E-3</c:v>
                </c:pt>
                <c:pt idx="1034">
                  <c:v>7.2820508480079815E-3</c:v>
                </c:pt>
                <c:pt idx="1035">
                  <c:v>-3.3982903957367999E-2</c:v>
                </c:pt>
                <c:pt idx="1036">
                  <c:v>2.9128203392029012E-2</c:v>
                </c:pt>
                <c:pt idx="1037">
                  <c:v>-1.2136751413344998E-2</c:v>
                </c:pt>
                <c:pt idx="1038">
                  <c:v>1.9418802261353008E-2</c:v>
                </c:pt>
                <c:pt idx="1039">
                  <c:v>-3.6410254240037021E-2</c:v>
                </c:pt>
                <c:pt idx="1040">
                  <c:v>2.1846152544022002E-2</c:v>
                </c:pt>
                <c:pt idx="1041">
                  <c:v>0</c:v>
                </c:pt>
                <c:pt idx="1042">
                  <c:v>1.6991451978684013E-2</c:v>
                </c:pt>
                <c:pt idx="1043">
                  <c:v>-2.1846152544022002E-2</c:v>
                </c:pt>
                <c:pt idx="1044">
                  <c:v>1.2136751413344998E-2</c:v>
                </c:pt>
                <c:pt idx="1045">
                  <c:v>-2.6700853109359018E-2</c:v>
                </c:pt>
                <c:pt idx="1046">
                  <c:v>3.3982903957366029E-2</c:v>
                </c:pt>
                <c:pt idx="1047">
                  <c:v>-1.6991451978683014E-2</c:v>
                </c:pt>
                <c:pt idx="1048">
                  <c:v>-7.2820508480070101E-3</c:v>
                </c:pt>
                <c:pt idx="1049">
                  <c:v>1.6991451978683014E-2</c:v>
                </c:pt>
                <c:pt idx="1050">
                  <c:v>-4.854700565338016E-3</c:v>
                </c:pt>
                <c:pt idx="1051">
                  <c:v>-1.9418802261351981E-2</c:v>
                </c:pt>
                <c:pt idx="1052">
                  <c:v>1.4564101696013992E-2</c:v>
                </c:pt>
                <c:pt idx="1053">
                  <c:v>9.7094011306760042E-3</c:v>
                </c:pt>
                <c:pt idx="1054">
                  <c:v>-1.6991451978683014E-2</c:v>
                </c:pt>
                <c:pt idx="1055">
                  <c:v>9.7094011306760042E-3</c:v>
                </c:pt>
                <c:pt idx="1056">
                  <c:v>-7.2820508480069823E-3</c:v>
                </c:pt>
                <c:pt idx="1057">
                  <c:v>4.8547005653379882E-3</c:v>
                </c:pt>
                <c:pt idx="1058">
                  <c:v>-2.4273502826689941E-3</c:v>
                </c:pt>
                <c:pt idx="1059">
                  <c:v>1.4564101696013992E-2</c:v>
                </c:pt>
                <c:pt idx="1060">
                  <c:v>-2.1846152544021002E-2</c:v>
                </c:pt>
                <c:pt idx="1061">
                  <c:v>7.2820508480070101E-3</c:v>
                </c:pt>
                <c:pt idx="1062">
                  <c:v>9.7094011306759764E-3</c:v>
                </c:pt>
                <c:pt idx="1063">
                  <c:v>-7.2820508480069823E-3</c:v>
                </c:pt>
                <c:pt idx="1064">
                  <c:v>7.2820508480070101E-3</c:v>
                </c:pt>
                <c:pt idx="1065">
                  <c:v>-7.2820508480070101E-3</c:v>
                </c:pt>
                <c:pt idx="1066">
                  <c:v>4.854700565338016E-3</c:v>
                </c:pt>
                <c:pt idx="1067">
                  <c:v>-2.6700853109359018E-2</c:v>
                </c:pt>
                <c:pt idx="1068">
                  <c:v>2.9128203392027985E-2</c:v>
                </c:pt>
                <c:pt idx="1069">
                  <c:v>4.854700565338016E-3</c:v>
                </c:pt>
                <c:pt idx="1070">
                  <c:v>1.0269562977782698E-15</c:v>
                </c:pt>
                <c:pt idx="1071">
                  <c:v>-1.9418802261354035E-2</c:v>
                </c:pt>
                <c:pt idx="1072">
                  <c:v>7.2820508480080093E-3</c:v>
                </c:pt>
                <c:pt idx="1073">
                  <c:v>1.2136751413345997E-2</c:v>
                </c:pt>
                <c:pt idx="1074">
                  <c:v>-2.1846152544023001E-2</c:v>
                </c:pt>
                <c:pt idx="1075">
                  <c:v>1.6991451978685013E-2</c:v>
                </c:pt>
                <c:pt idx="1076">
                  <c:v>2.4273502826679672E-3</c:v>
                </c:pt>
                <c:pt idx="1077">
                  <c:v>-3.155555367469795E-2</c:v>
                </c:pt>
                <c:pt idx="1078">
                  <c:v>2.6700853109359962E-2</c:v>
                </c:pt>
                <c:pt idx="1079">
                  <c:v>1.0269562977782698E-15</c:v>
                </c:pt>
                <c:pt idx="1080">
                  <c:v>-1.0269562977782698E-15</c:v>
                </c:pt>
                <c:pt idx="1081">
                  <c:v>-2.4273502826690996E-2</c:v>
                </c:pt>
                <c:pt idx="1082">
                  <c:v>2.4273502826691024E-2</c:v>
                </c:pt>
                <c:pt idx="1083">
                  <c:v>-4.854700565338016E-3</c:v>
                </c:pt>
                <c:pt idx="1084">
                  <c:v>1.2136751413345997E-2</c:v>
                </c:pt>
                <c:pt idx="1085">
                  <c:v>-9.7094011306770034E-3</c:v>
                </c:pt>
                <c:pt idx="1086">
                  <c:v>-1.4564101696014992E-2</c:v>
                </c:pt>
                <c:pt idx="1087">
                  <c:v>2.6700853109360989E-2</c:v>
                </c:pt>
                <c:pt idx="1088">
                  <c:v>-3.1555553674698977E-2</c:v>
                </c:pt>
                <c:pt idx="1089">
                  <c:v>2.9128203392029983E-2</c:v>
                </c:pt>
                <c:pt idx="1090">
                  <c:v>-1.4564101696014992E-2</c:v>
                </c:pt>
                <c:pt idx="1091">
                  <c:v>1.6991451978682959E-2</c:v>
                </c:pt>
                <c:pt idx="1092">
                  <c:v>-2.4273502826689941E-2</c:v>
                </c:pt>
                <c:pt idx="1093">
                  <c:v>1.4564101696013965E-2</c:v>
                </c:pt>
                <c:pt idx="1094">
                  <c:v>-7.2820508480069823E-3</c:v>
                </c:pt>
                <c:pt idx="1095">
                  <c:v>1.2136751413344971E-2</c:v>
                </c:pt>
                <c:pt idx="1096">
                  <c:v>-1.9418802261351953E-2</c:v>
                </c:pt>
                <c:pt idx="1097">
                  <c:v>1.9418802261351953E-2</c:v>
                </c:pt>
                <c:pt idx="1098">
                  <c:v>9.7094011306770311E-3</c:v>
                </c:pt>
                <c:pt idx="1099">
                  <c:v>-3.8837604522706015E-2</c:v>
                </c:pt>
                <c:pt idx="1100">
                  <c:v>1.2136751413346025E-2</c:v>
                </c:pt>
                <c:pt idx="1101">
                  <c:v>9.7094011306759764E-3</c:v>
                </c:pt>
                <c:pt idx="1102">
                  <c:v>2.1846152544022002E-2</c:v>
                </c:pt>
                <c:pt idx="1103">
                  <c:v>-4.1264954805374954E-2</c:v>
                </c:pt>
                <c:pt idx="1104">
                  <c:v>1.6991451978683958E-2</c:v>
                </c:pt>
                <c:pt idx="1105">
                  <c:v>1.9418802261352952E-2</c:v>
                </c:pt>
                <c:pt idx="1106">
                  <c:v>-3.3982903957367916E-2</c:v>
                </c:pt>
                <c:pt idx="1107">
                  <c:v>1.213675141334597E-2</c:v>
                </c:pt>
                <c:pt idx="1108">
                  <c:v>1.2136751413344971E-2</c:v>
                </c:pt>
                <c:pt idx="1109">
                  <c:v>-1.6991451978682959E-2</c:v>
                </c:pt>
                <c:pt idx="1110">
                  <c:v>-5.5511151231257827E-17</c:v>
                </c:pt>
                <c:pt idx="1111">
                  <c:v>1.2136751413345082E-2</c:v>
                </c:pt>
                <c:pt idx="1112">
                  <c:v>1.9418802261352952E-2</c:v>
                </c:pt>
                <c:pt idx="1113">
                  <c:v>-6.0683757066727018E-2</c:v>
                </c:pt>
                <c:pt idx="1114">
                  <c:v>4.8547005653381048E-2</c:v>
                </c:pt>
                <c:pt idx="1115">
                  <c:v>7.2820508480079815E-3</c:v>
                </c:pt>
                <c:pt idx="1116">
                  <c:v>-3.3982903957368027E-2</c:v>
                </c:pt>
                <c:pt idx="1117">
                  <c:v>1.9418802261353008E-2</c:v>
                </c:pt>
                <c:pt idx="1118">
                  <c:v>1.6991451978684013E-2</c:v>
                </c:pt>
                <c:pt idx="1119">
                  <c:v>-3.1555553674697978E-2</c:v>
                </c:pt>
                <c:pt idx="1120">
                  <c:v>-1.0547118733938987E-15</c:v>
                </c:pt>
                <c:pt idx="1121">
                  <c:v>1.4564101696016019E-2</c:v>
                </c:pt>
                <c:pt idx="1122">
                  <c:v>1.2136751413344027E-2</c:v>
                </c:pt>
                <c:pt idx="1123">
                  <c:v>-2.9128203392027985E-2</c:v>
                </c:pt>
                <c:pt idx="1124">
                  <c:v>2.6700867921112925E-2</c:v>
                </c:pt>
                <c:pt idx="1125">
                  <c:v>-4.3692334711550929E-2</c:v>
                </c:pt>
                <c:pt idx="1126">
                  <c:v>4.3692319899797993E-2</c:v>
                </c:pt>
                <c:pt idx="1127">
                  <c:v>-2.4273502826692051E-2</c:v>
                </c:pt>
                <c:pt idx="1128">
                  <c:v>1.9418802261354062E-2</c:v>
                </c:pt>
                <c:pt idx="1129">
                  <c:v>-1.4564101696015075E-2</c:v>
                </c:pt>
                <c:pt idx="1130">
                  <c:v>3.1555568486452079E-2</c:v>
                </c:pt>
                <c:pt idx="1131">
                  <c:v>-4.6119684994221033E-2</c:v>
                </c:pt>
                <c:pt idx="1132">
                  <c:v>1.213676622509996E-2</c:v>
                </c:pt>
                <c:pt idx="1133">
                  <c:v>1.699145197868307E-2</c:v>
                </c:pt>
                <c:pt idx="1134">
                  <c:v>-1.456410169601402E-2</c:v>
                </c:pt>
                <c:pt idx="1135">
                  <c:v>2.1846167355774992E-2</c:v>
                </c:pt>
                <c:pt idx="1136">
                  <c:v>-3.3982933580874009E-2</c:v>
                </c:pt>
                <c:pt idx="1137">
                  <c:v>1.6991466790437004E-2</c:v>
                </c:pt>
                <c:pt idx="1138">
                  <c:v>1.4564116507767955E-2</c:v>
                </c:pt>
                <c:pt idx="1139">
                  <c:v>-9.7094159424289117E-3</c:v>
                </c:pt>
                <c:pt idx="1140">
                  <c:v>-1.9418817073108052E-2</c:v>
                </c:pt>
                <c:pt idx="1141">
                  <c:v>2.4273532450198976E-2</c:v>
                </c:pt>
                <c:pt idx="1142">
                  <c:v>4.8546857535850529E-3</c:v>
                </c:pt>
                <c:pt idx="1143">
                  <c:v>-1.6991451978684013E-2</c:v>
                </c:pt>
                <c:pt idx="1144">
                  <c:v>-2.4273502826689941E-3</c:v>
                </c:pt>
                <c:pt idx="1145">
                  <c:v>1.4564101696013965E-2</c:v>
                </c:pt>
                <c:pt idx="1146">
                  <c:v>-2.670085310935999E-2</c:v>
                </c:pt>
                <c:pt idx="1147">
                  <c:v>3.3982903957368027E-2</c:v>
                </c:pt>
                <c:pt idx="1148">
                  <c:v>-1.4564101696015019E-2</c:v>
                </c:pt>
                <c:pt idx="1149">
                  <c:v>-4.8547005653379882E-3</c:v>
                </c:pt>
                <c:pt idx="1150">
                  <c:v>-9.7094011306759764E-3</c:v>
                </c:pt>
                <c:pt idx="1151">
                  <c:v>2.9128203392027929E-2</c:v>
                </c:pt>
                <c:pt idx="1152">
                  <c:v>-3.6410254240035911E-2</c:v>
                </c:pt>
                <c:pt idx="1153">
                  <c:v>1.6991451978683902E-2</c:v>
                </c:pt>
                <c:pt idx="1154">
                  <c:v>1.6991451978684069E-2</c:v>
                </c:pt>
                <c:pt idx="1155">
                  <c:v>-1.6991451978684013E-2</c:v>
                </c:pt>
                <c:pt idx="1156">
                  <c:v>0</c:v>
                </c:pt>
                <c:pt idx="1157">
                  <c:v>-4.8547005653389874E-3</c:v>
                </c:pt>
                <c:pt idx="1158">
                  <c:v>2.6700853109360934E-2</c:v>
                </c:pt>
                <c:pt idx="1159">
                  <c:v>-3.3982903957366917E-2</c:v>
                </c:pt>
                <c:pt idx="1160">
                  <c:v>1.6991451978682959E-2</c:v>
                </c:pt>
                <c:pt idx="1161">
                  <c:v>2.1846152544021002E-2</c:v>
                </c:pt>
                <c:pt idx="1162">
                  <c:v>-2.4273502826689997E-2</c:v>
                </c:pt>
                <c:pt idx="1163">
                  <c:v>-1.9418802261352008E-2</c:v>
                </c:pt>
                <c:pt idx="1164">
                  <c:v>1.9418802261352008E-2</c:v>
                </c:pt>
                <c:pt idx="1165">
                  <c:v>4.8547005653379882E-3</c:v>
                </c:pt>
                <c:pt idx="1166">
                  <c:v>9.7094011306760319E-3</c:v>
                </c:pt>
                <c:pt idx="1167">
                  <c:v>-2.1846152544021002E-2</c:v>
                </c:pt>
                <c:pt idx="1168">
                  <c:v>-7.2820508480070378E-3</c:v>
                </c:pt>
                <c:pt idx="1169">
                  <c:v>3.3982903957366029E-2</c:v>
                </c:pt>
                <c:pt idx="1170">
                  <c:v>-1.6991451978683014E-2</c:v>
                </c:pt>
                <c:pt idx="1171">
                  <c:v>-7.2820508480069823E-3</c:v>
                </c:pt>
                <c:pt idx="1172">
                  <c:v>4.8547005653379882E-3</c:v>
                </c:pt>
                <c:pt idx="1173">
                  <c:v>4.8547005653379882E-3</c:v>
                </c:pt>
                <c:pt idx="1174">
                  <c:v>9.7094011306770311E-3</c:v>
                </c:pt>
                <c:pt idx="1175">
                  <c:v>-2.6700853109361045E-2</c:v>
                </c:pt>
                <c:pt idx="1176">
                  <c:v>2.6700853109361045E-2</c:v>
                </c:pt>
                <c:pt idx="1177">
                  <c:v>-1.4564101696015019E-2</c:v>
                </c:pt>
                <c:pt idx="1178">
                  <c:v>-4.8547005653380437E-3</c:v>
                </c:pt>
                <c:pt idx="1179">
                  <c:v>2.4273502826690496E-3</c:v>
                </c:pt>
                <c:pt idx="1180">
                  <c:v>1.9418802261352008E-2</c:v>
                </c:pt>
                <c:pt idx="1181">
                  <c:v>-3.1555553674697034E-2</c:v>
                </c:pt>
                <c:pt idx="1182">
                  <c:v>7.2820508480060386E-3</c:v>
                </c:pt>
                <c:pt idx="1183">
                  <c:v>-4.854700565336989E-3</c:v>
                </c:pt>
                <c:pt idx="1184">
                  <c:v>3.883760452270496E-2</c:v>
                </c:pt>
                <c:pt idx="1185">
                  <c:v>-3.3982903957367028E-2</c:v>
                </c:pt>
                <c:pt idx="1186">
                  <c:v>-2.4273502826699378E-3</c:v>
                </c:pt>
                <c:pt idx="1187">
                  <c:v>1.4564101696015963E-2</c:v>
                </c:pt>
                <c:pt idx="1188">
                  <c:v>7.2820508480060386E-3</c:v>
                </c:pt>
                <c:pt idx="1189">
                  <c:v>-1.9418802261352064E-2</c:v>
                </c:pt>
                <c:pt idx="1190">
                  <c:v>-4.8547005653389319E-3</c:v>
                </c:pt>
                <c:pt idx="1191">
                  <c:v>2.9128203392029983E-2</c:v>
                </c:pt>
                <c:pt idx="1192">
                  <c:v>-2.4273502826700488E-3</c:v>
                </c:pt>
                <c:pt idx="1193">
                  <c:v>-3.6410254240034967E-2</c:v>
                </c:pt>
                <c:pt idx="1194">
                  <c:v>2.1846152544021002E-2</c:v>
                </c:pt>
                <c:pt idx="1195">
                  <c:v>4.8547005653380437E-3</c:v>
                </c:pt>
                <c:pt idx="1196">
                  <c:v>4.8547005653379327E-3</c:v>
                </c:pt>
                <c:pt idx="1197">
                  <c:v>-1.2136751413344971E-2</c:v>
                </c:pt>
                <c:pt idx="1198">
                  <c:v>-7.2820508480070378E-3</c:v>
                </c:pt>
                <c:pt idx="1199">
                  <c:v>9.7094011306760319E-3</c:v>
                </c:pt>
                <c:pt idx="1200">
                  <c:v>1.2136751413345026E-2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42400"/>
        <c:axId val="195449600"/>
      </c:scatterChart>
      <c:scatterChart>
        <c:scatterStyle val="lineMarker"/>
        <c:varyColors val="0"/>
        <c:ser>
          <c:idx val="1"/>
          <c:order val="1"/>
          <c:tx>
            <c:strRef>
              <c:f>stijfsel1!$C$1:$C$2</c:f>
              <c:strCache>
                <c:ptCount val="1"/>
                <c:pt idx="0">
                  <c:v>T ｰC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stijfsel1!$A$3:$A$1203</c:f>
              <c:numCache>
                <c:formatCode>General</c:formatCode>
                <c:ptCount val="1201"/>
                <c:pt idx="0">
                  <c:v>0</c:v>
                </c:pt>
                <c:pt idx="1">
                  <c:v>1.6666666666666601E-2</c:v>
                </c:pt>
                <c:pt idx="2">
                  <c:v>3.3333333333333298E-2</c:v>
                </c:pt>
                <c:pt idx="3">
                  <c:v>0.05</c:v>
                </c:pt>
                <c:pt idx="4">
                  <c:v>6.6666666666666596E-2</c:v>
                </c:pt>
                <c:pt idx="5">
                  <c:v>8.3333333333333301E-2</c:v>
                </c:pt>
                <c:pt idx="6">
                  <c:v>0.1</c:v>
                </c:pt>
                <c:pt idx="7">
                  <c:v>0.116666666666666</c:v>
                </c:pt>
                <c:pt idx="8">
                  <c:v>0.133333333333333</c:v>
                </c:pt>
                <c:pt idx="9">
                  <c:v>0.15</c:v>
                </c:pt>
                <c:pt idx="10">
                  <c:v>0.16666666666666599</c:v>
                </c:pt>
                <c:pt idx="11">
                  <c:v>0.18333333333333299</c:v>
                </c:pt>
                <c:pt idx="12">
                  <c:v>0.2</c:v>
                </c:pt>
                <c:pt idx="13">
                  <c:v>0.21666666666666601</c:v>
                </c:pt>
                <c:pt idx="14">
                  <c:v>0.233333333333333</c:v>
                </c:pt>
                <c:pt idx="15">
                  <c:v>0.25</c:v>
                </c:pt>
                <c:pt idx="16">
                  <c:v>0.266666666666666</c:v>
                </c:pt>
                <c:pt idx="17">
                  <c:v>0.28333333333333299</c:v>
                </c:pt>
                <c:pt idx="18">
                  <c:v>0.3</c:v>
                </c:pt>
                <c:pt idx="19">
                  <c:v>0.31666666666666599</c:v>
                </c:pt>
                <c:pt idx="20">
                  <c:v>0.33333333333333298</c:v>
                </c:pt>
                <c:pt idx="21">
                  <c:v>0.35</c:v>
                </c:pt>
                <c:pt idx="22">
                  <c:v>0.36666666666666597</c:v>
                </c:pt>
                <c:pt idx="23">
                  <c:v>0.38333333333333303</c:v>
                </c:pt>
                <c:pt idx="24">
                  <c:v>0.4</c:v>
                </c:pt>
                <c:pt idx="25">
                  <c:v>0.41666666666666602</c:v>
                </c:pt>
                <c:pt idx="26">
                  <c:v>0.43333333333333302</c:v>
                </c:pt>
                <c:pt idx="27">
                  <c:v>0.45</c:v>
                </c:pt>
                <c:pt idx="28">
                  <c:v>0.46666666666666601</c:v>
                </c:pt>
                <c:pt idx="29">
                  <c:v>0.483333333333333</c:v>
                </c:pt>
                <c:pt idx="30">
                  <c:v>0.5</c:v>
                </c:pt>
                <c:pt idx="31">
                  <c:v>0.51666666666666605</c:v>
                </c:pt>
                <c:pt idx="32">
                  <c:v>0.53333333333333299</c:v>
                </c:pt>
                <c:pt idx="33">
                  <c:v>0.55000000000000004</c:v>
                </c:pt>
                <c:pt idx="34">
                  <c:v>0.56666666666666599</c:v>
                </c:pt>
                <c:pt idx="35">
                  <c:v>0.58333333333333304</c:v>
                </c:pt>
                <c:pt idx="36">
                  <c:v>0.6</c:v>
                </c:pt>
                <c:pt idx="37">
                  <c:v>0.61666666666666603</c:v>
                </c:pt>
                <c:pt idx="38">
                  <c:v>0.63333333333333297</c:v>
                </c:pt>
                <c:pt idx="39">
                  <c:v>0.65</c:v>
                </c:pt>
                <c:pt idx="40">
                  <c:v>0.66666666666666596</c:v>
                </c:pt>
                <c:pt idx="41">
                  <c:v>0.68333333333333302</c:v>
                </c:pt>
                <c:pt idx="42">
                  <c:v>0.7</c:v>
                </c:pt>
                <c:pt idx="43">
                  <c:v>0.71666666666666601</c:v>
                </c:pt>
                <c:pt idx="44">
                  <c:v>0.73333333333333295</c:v>
                </c:pt>
                <c:pt idx="45">
                  <c:v>0.75</c:v>
                </c:pt>
                <c:pt idx="46">
                  <c:v>0.76666666666666605</c:v>
                </c:pt>
                <c:pt idx="47">
                  <c:v>0.78333333333333299</c:v>
                </c:pt>
                <c:pt idx="48">
                  <c:v>0.8</c:v>
                </c:pt>
                <c:pt idx="49">
                  <c:v>0.81666666666666599</c:v>
                </c:pt>
                <c:pt idx="50">
                  <c:v>0.83333333333333304</c:v>
                </c:pt>
                <c:pt idx="51">
                  <c:v>0.85</c:v>
                </c:pt>
                <c:pt idx="52">
                  <c:v>0.86666666666666603</c:v>
                </c:pt>
                <c:pt idx="53">
                  <c:v>0.88333333333333297</c:v>
                </c:pt>
                <c:pt idx="54">
                  <c:v>0.9</c:v>
                </c:pt>
                <c:pt idx="55">
                  <c:v>0.91666666666666596</c:v>
                </c:pt>
                <c:pt idx="56">
                  <c:v>0.93333333333333302</c:v>
                </c:pt>
                <c:pt idx="57">
                  <c:v>0.95</c:v>
                </c:pt>
                <c:pt idx="58">
                  <c:v>0.96666666666666601</c:v>
                </c:pt>
                <c:pt idx="59">
                  <c:v>0.98333333333333295</c:v>
                </c:pt>
                <c:pt idx="60">
                  <c:v>1</c:v>
                </c:pt>
                <c:pt idx="61">
                  <c:v>1.0166666666666599</c:v>
                </c:pt>
                <c:pt idx="62">
                  <c:v>1.0333333333333301</c:v>
                </c:pt>
                <c:pt idx="63">
                  <c:v>1.05</c:v>
                </c:pt>
                <c:pt idx="64">
                  <c:v>1.06666666666666</c:v>
                </c:pt>
                <c:pt idx="65">
                  <c:v>1.0833333333333299</c:v>
                </c:pt>
                <c:pt idx="66">
                  <c:v>1.1000000000000001</c:v>
                </c:pt>
                <c:pt idx="67">
                  <c:v>1.11666666666666</c:v>
                </c:pt>
                <c:pt idx="68">
                  <c:v>1.13333333333333</c:v>
                </c:pt>
                <c:pt idx="69">
                  <c:v>1.1499999999999999</c:v>
                </c:pt>
                <c:pt idx="70">
                  <c:v>1.1666666666666601</c:v>
                </c:pt>
                <c:pt idx="71">
                  <c:v>1.18333333333333</c:v>
                </c:pt>
                <c:pt idx="72">
                  <c:v>1.2</c:v>
                </c:pt>
                <c:pt idx="73">
                  <c:v>1.2166666666666599</c:v>
                </c:pt>
                <c:pt idx="74">
                  <c:v>1.2333333333333301</c:v>
                </c:pt>
                <c:pt idx="75">
                  <c:v>1.25</c:v>
                </c:pt>
                <c:pt idx="76">
                  <c:v>1.2666666666666599</c:v>
                </c:pt>
                <c:pt idx="77">
                  <c:v>1.2833333333333301</c:v>
                </c:pt>
                <c:pt idx="78">
                  <c:v>1.3</c:v>
                </c:pt>
                <c:pt idx="79">
                  <c:v>1.31666666666666</c:v>
                </c:pt>
                <c:pt idx="80">
                  <c:v>1.3333333333333299</c:v>
                </c:pt>
                <c:pt idx="81">
                  <c:v>1.35</c:v>
                </c:pt>
                <c:pt idx="82">
                  <c:v>1.36666666666666</c:v>
                </c:pt>
                <c:pt idx="83">
                  <c:v>1.38333333333333</c:v>
                </c:pt>
                <c:pt idx="84">
                  <c:v>1.4</c:v>
                </c:pt>
                <c:pt idx="85">
                  <c:v>1.4166666666666601</c:v>
                </c:pt>
                <c:pt idx="86">
                  <c:v>1.43333333333333</c:v>
                </c:pt>
                <c:pt idx="87">
                  <c:v>1.45</c:v>
                </c:pt>
                <c:pt idx="88">
                  <c:v>1.4666666666666599</c:v>
                </c:pt>
                <c:pt idx="89">
                  <c:v>1.4833333333333301</c:v>
                </c:pt>
                <c:pt idx="90">
                  <c:v>1.5</c:v>
                </c:pt>
                <c:pt idx="91">
                  <c:v>1.5166666666666599</c:v>
                </c:pt>
                <c:pt idx="92">
                  <c:v>1.5333333333333301</c:v>
                </c:pt>
                <c:pt idx="93">
                  <c:v>1.55</c:v>
                </c:pt>
                <c:pt idx="94">
                  <c:v>1.56666666666666</c:v>
                </c:pt>
                <c:pt idx="95">
                  <c:v>1.5833333333333299</c:v>
                </c:pt>
                <c:pt idx="96">
                  <c:v>1.6</c:v>
                </c:pt>
                <c:pt idx="97">
                  <c:v>1.61666666666666</c:v>
                </c:pt>
                <c:pt idx="98">
                  <c:v>1.63333333333333</c:v>
                </c:pt>
                <c:pt idx="99">
                  <c:v>1.65</c:v>
                </c:pt>
                <c:pt idx="100">
                  <c:v>1.6666666666666601</c:v>
                </c:pt>
                <c:pt idx="101">
                  <c:v>1.68333333333333</c:v>
                </c:pt>
                <c:pt idx="102">
                  <c:v>1.7</c:v>
                </c:pt>
                <c:pt idx="103">
                  <c:v>1.7166666666666599</c:v>
                </c:pt>
                <c:pt idx="104">
                  <c:v>1.7333333333333301</c:v>
                </c:pt>
                <c:pt idx="105">
                  <c:v>1.75</c:v>
                </c:pt>
                <c:pt idx="106">
                  <c:v>1.7666666666666599</c:v>
                </c:pt>
                <c:pt idx="107">
                  <c:v>1.7833333333333301</c:v>
                </c:pt>
                <c:pt idx="108">
                  <c:v>1.8</c:v>
                </c:pt>
                <c:pt idx="109">
                  <c:v>1.81666666666666</c:v>
                </c:pt>
                <c:pt idx="110">
                  <c:v>1.8333333333333299</c:v>
                </c:pt>
                <c:pt idx="111">
                  <c:v>1.85</c:v>
                </c:pt>
                <c:pt idx="112">
                  <c:v>1.86666666666666</c:v>
                </c:pt>
                <c:pt idx="113">
                  <c:v>1.88333333333333</c:v>
                </c:pt>
                <c:pt idx="114">
                  <c:v>1.9</c:v>
                </c:pt>
                <c:pt idx="115">
                  <c:v>1.9166666666666601</c:v>
                </c:pt>
                <c:pt idx="116">
                  <c:v>1.93333333333333</c:v>
                </c:pt>
                <c:pt idx="117">
                  <c:v>1.95</c:v>
                </c:pt>
                <c:pt idx="118">
                  <c:v>1.9666666666666599</c:v>
                </c:pt>
                <c:pt idx="119">
                  <c:v>1.9833333333333301</c:v>
                </c:pt>
                <c:pt idx="120">
                  <c:v>2</c:v>
                </c:pt>
                <c:pt idx="121">
                  <c:v>2.0166666666666599</c:v>
                </c:pt>
                <c:pt idx="122">
                  <c:v>2.0333333333333301</c:v>
                </c:pt>
                <c:pt idx="123">
                  <c:v>2.0499999999999998</c:v>
                </c:pt>
                <c:pt idx="124">
                  <c:v>2.0666666666666602</c:v>
                </c:pt>
                <c:pt idx="125">
                  <c:v>2.0833333333333299</c:v>
                </c:pt>
                <c:pt idx="126">
                  <c:v>2.1</c:v>
                </c:pt>
                <c:pt idx="127">
                  <c:v>2.11666666666666</c:v>
                </c:pt>
                <c:pt idx="128">
                  <c:v>2.1333333333333302</c:v>
                </c:pt>
                <c:pt idx="129">
                  <c:v>2.15</c:v>
                </c:pt>
                <c:pt idx="130">
                  <c:v>2.1666666666666599</c:v>
                </c:pt>
                <c:pt idx="131">
                  <c:v>2.18333333333333</c:v>
                </c:pt>
                <c:pt idx="132">
                  <c:v>2.2000000000000002</c:v>
                </c:pt>
                <c:pt idx="133">
                  <c:v>2.2166666666666601</c:v>
                </c:pt>
                <c:pt idx="134">
                  <c:v>2.2333333333333298</c:v>
                </c:pt>
                <c:pt idx="135">
                  <c:v>2.25</c:v>
                </c:pt>
                <c:pt idx="136">
                  <c:v>2.2666666666666599</c:v>
                </c:pt>
                <c:pt idx="137">
                  <c:v>2.2833333333333301</c:v>
                </c:pt>
                <c:pt idx="138">
                  <c:v>2.2999999999999998</c:v>
                </c:pt>
                <c:pt idx="139">
                  <c:v>2.3166666666666602</c:v>
                </c:pt>
                <c:pt idx="140">
                  <c:v>2.3333333333333299</c:v>
                </c:pt>
                <c:pt idx="141">
                  <c:v>2.35</c:v>
                </c:pt>
                <c:pt idx="142">
                  <c:v>2.36666666666666</c:v>
                </c:pt>
                <c:pt idx="143">
                  <c:v>2.3833333333333302</c:v>
                </c:pt>
                <c:pt idx="144">
                  <c:v>2.4</c:v>
                </c:pt>
                <c:pt idx="145">
                  <c:v>2.4166666666666599</c:v>
                </c:pt>
                <c:pt idx="146">
                  <c:v>2.43333333333333</c:v>
                </c:pt>
                <c:pt idx="147">
                  <c:v>2.4500000000000002</c:v>
                </c:pt>
                <c:pt idx="148">
                  <c:v>2.4666666666666601</c:v>
                </c:pt>
                <c:pt idx="149">
                  <c:v>2.4833333333333298</c:v>
                </c:pt>
                <c:pt idx="150">
                  <c:v>2.5</c:v>
                </c:pt>
                <c:pt idx="151">
                  <c:v>2.5166666666666599</c:v>
                </c:pt>
                <c:pt idx="152">
                  <c:v>2.5333333333333301</c:v>
                </c:pt>
                <c:pt idx="153">
                  <c:v>2.5499999999999998</c:v>
                </c:pt>
                <c:pt idx="154">
                  <c:v>2.5666666666666602</c:v>
                </c:pt>
                <c:pt idx="155">
                  <c:v>2.5833333333333299</c:v>
                </c:pt>
                <c:pt idx="156">
                  <c:v>2.6</c:v>
                </c:pt>
                <c:pt idx="157">
                  <c:v>2.61666666666666</c:v>
                </c:pt>
                <c:pt idx="158">
                  <c:v>2.6333333333333302</c:v>
                </c:pt>
                <c:pt idx="159">
                  <c:v>2.65</c:v>
                </c:pt>
                <c:pt idx="160">
                  <c:v>2.6666666666666599</c:v>
                </c:pt>
                <c:pt idx="161">
                  <c:v>2.68333333333333</c:v>
                </c:pt>
                <c:pt idx="162">
                  <c:v>2.7</c:v>
                </c:pt>
                <c:pt idx="163">
                  <c:v>2.7166666666666601</c:v>
                </c:pt>
                <c:pt idx="164">
                  <c:v>2.7333333333333298</c:v>
                </c:pt>
                <c:pt idx="165">
                  <c:v>2.75</c:v>
                </c:pt>
                <c:pt idx="166">
                  <c:v>2.7666666666666599</c:v>
                </c:pt>
                <c:pt idx="167">
                  <c:v>2.7833333333333301</c:v>
                </c:pt>
                <c:pt idx="168">
                  <c:v>2.8</c:v>
                </c:pt>
                <c:pt idx="169">
                  <c:v>2.8166666666666602</c:v>
                </c:pt>
                <c:pt idx="170">
                  <c:v>2.8333333333333299</c:v>
                </c:pt>
                <c:pt idx="171">
                  <c:v>2.85</c:v>
                </c:pt>
                <c:pt idx="172">
                  <c:v>2.86666666666666</c:v>
                </c:pt>
                <c:pt idx="173">
                  <c:v>2.8833333333333302</c:v>
                </c:pt>
                <c:pt idx="174">
                  <c:v>2.9</c:v>
                </c:pt>
                <c:pt idx="175">
                  <c:v>2.9166666666666599</c:v>
                </c:pt>
                <c:pt idx="176">
                  <c:v>2.93333333333333</c:v>
                </c:pt>
                <c:pt idx="177">
                  <c:v>2.95</c:v>
                </c:pt>
                <c:pt idx="178">
                  <c:v>2.9666666666666601</c:v>
                </c:pt>
                <c:pt idx="179">
                  <c:v>2.9833333333333298</c:v>
                </c:pt>
                <c:pt idx="180">
                  <c:v>3</c:v>
                </c:pt>
                <c:pt idx="181">
                  <c:v>3.0166666666666599</c:v>
                </c:pt>
                <c:pt idx="182">
                  <c:v>3.0333333333333301</c:v>
                </c:pt>
                <c:pt idx="183">
                  <c:v>3.05</c:v>
                </c:pt>
                <c:pt idx="184">
                  <c:v>3.0666666666666602</c:v>
                </c:pt>
                <c:pt idx="185">
                  <c:v>3.0833333333333299</c:v>
                </c:pt>
                <c:pt idx="186">
                  <c:v>3.1</c:v>
                </c:pt>
                <c:pt idx="187">
                  <c:v>3.11666666666666</c:v>
                </c:pt>
                <c:pt idx="188">
                  <c:v>3.1333333333333302</c:v>
                </c:pt>
                <c:pt idx="189">
                  <c:v>3.15</c:v>
                </c:pt>
                <c:pt idx="190">
                  <c:v>3.1666666666666599</c:v>
                </c:pt>
                <c:pt idx="191">
                  <c:v>3.18333333333333</c:v>
                </c:pt>
                <c:pt idx="192">
                  <c:v>3.2</c:v>
                </c:pt>
                <c:pt idx="193">
                  <c:v>3.2166666666666601</c:v>
                </c:pt>
                <c:pt idx="194">
                  <c:v>3.2333333333333298</c:v>
                </c:pt>
                <c:pt idx="195">
                  <c:v>3.25</c:v>
                </c:pt>
                <c:pt idx="196">
                  <c:v>3.2666666666666599</c:v>
                </c:pt>
                <c:pt idx="197">
                  <c:v>3.2833333333333301</c:v>
                </c:pt>
                <c:pt idx="198">
                  <c:v>3.3</c:v>
                </c:pt>
                <c:pt idx="199">
                  <c:v>3.3166666666666602</c:v>
                </c:pt>
                <c:pt idx="200">
                  <c:v>3.3333333333333299</c:v>
                </c:pt>
                <c:pt idx="201">
                  <c:v>3.35</c:v>
                </c:pt>
                <c:pt idx="202">
                  <c:v>3.36666666666666</c:v>
                </c:pt>
                <c:pt idx="203">
                  <c:v>3.3833333333333302</c:v>
                </c:pt>
                <c:pt idx="204">
                  <c:v>3.4</c:v>
                </c:pt>
                <c:pt idx="205">
                  <c:v>3.4166666666666599</c:v>
                </c:pt>
                <c:pt idx="206">
                  <c:v>3.43333333333333</c:v>
                </c:pt>
                <c:pt idx="207">
                  <c:v>3.45</c:v>
                </c:pt>
                <c:pt idx="208">
                  <c:v>3.4666666666666601</c:v>
                </c:pt>
                <c:pt idx="209">
                  <c:v>3.4833333333333298</c:v>
                </c:pt>
                <c:pt idx="210">
                  <c:v>3.5</c:v>
                </c:pt>
                <c:pt idx="211">
                  <c:v>3.5166666666666599</c:v>
                </c:pt>
                <c:pt idx="212">
                  <c:v>3.5333333333333301</c:v>
                </c:pt>
                <c:pt idx="213">
                  <c:v>3.55</c:v>
                </c:pt>
                <c:pt idx="214">
                  <c:v>3.5666666666666602</c:v>
                </c:pt>
                <c:pt idx="215">
                  <c:v>3.5833333333333299</c:v>
                </c:pt>
                <c:pt idx="216">
                  <c:v>3.6</c:v>
                </c:pt>
                <c:pt idx="217">
                  <c:v>3.61666666666666</c:v>
                </c:pt>
                <c:pt idx="218">
                  <c:v>3.6333333333333302</c:v>
                </c:pt>
                <c:pt idx="219">
                  <c:v>3.65</c:v>
                </c:pt>
                <c:pt idx="220">
                  <c:v>3.6666666666666599</c:v>
                </c:pt>
                <c:pt idx="221">
                  <c:v>3.68333333333333</c:v>
                </c:pt>
                <c:pt idx="222">
                  <c:v>3.7</c:v>
                </c:pt>
                <c:pt idx="223">
                  <c:v>3.7166666666666601</c:v>
                </c:pt>
                <c:pt idx="224">
                  <c:v>3.7333333333333298</c:v>
                </c:pt>
                <c:pt idx="225">
                  <c:v>3.75</c:v>
                </c:pt>
                <c:pt idx="226">
                  <c:v>3.7666666666666599</c:v>
                </c:pt>
                <c:pt idx="227">
                  <c:v>3.7833333333333301</c:v>
                </c:pt>
                <c:pt idx="228">
                  <c:v>3.8</c:v>
                </c:pt>
                <c:pt idx="229">
                  <c:v>3.8166666666666602</c:v>
                </c:pt>
                <c:pt idx="230">
                  <c:v>3.8333333333333299</c:v>
                </c:pt>
                <c:pt idx="231">
                  <c:v>3.85</c:v>
                </c:pt>
                <c:pt idx="232">
                  <c:v>3.86666666666666</c:v>
                </c:pt>
                <c:pt idx="233">
                  <c:v>3.8833333333333302</c:v>
                </c:pt>
                <c:pt idx="234">
                  <c:v>3.9</c:v>
                </c:pt>
                <c:pt idx="235">
                  <c:v>3.9166666666666599</c:v>
                </c:pt>
                <c:pt idx="236">
                  <c:v>3.93333333333333</c:v>
                </c:pt>
                <c:pt idx="237">
                  <c:v>3.95</c:v>
                </c:pt>
                <c:pt idx="238">
                  <c:v>3.9666666666666601</c:v>
                </c:pt>
                <c:pt idx="239">
                  <c:v>3.9833333333333298</c:v>
                </c:pt>
                <c:pt idx="240">
                  <c:v>4</c:v>
                </c:pt>
                <c:pt idx="241">
                  <c:v>4.0166666666666604</c:v>
                </c:pt>
                <c:pt idx="242">
                  <c:v>4.0333333333333297</c:v>
                </c:pt>
                <c:pt idx="243">
                  <c:v>4.05</c:v>
                </c:pt>
                <c:pt idx="244">
                  <c:v>4.0666666666666602</c:v>
                </c:pt>
                <c:pt idx="245">
                  <c:v>4.0833333333333304</c:v>
                </c:pt>
                <c:pt idx="246">
                  <c:v>4.0999999999999996</c:v>
                </c:pt>
                <c:pt idx="247">
                  <c:v>4.11666666666666</c:v>
                </c:pt>
                <c:pt idx="248">
                  <c:v>4.1333333333333302</c:v>
                </c:pt>
                <c:pt idx="249">
                  <c:v>4.1500000000000004</c:v>
                </c:pt>
                <c:pt idx="250">
                  <c:v>4.1666666666666599</c:v>
                </c:pt>
                <c:pt idx="251">
                  <c:v>4.18333333333333</c:v>
                </c:pt>
                <c:pt idx="252">
                  <c:v>4.2</c:v>
                </c:pt>
                <c:pt idx="253">
                  <c:v>4.2166666666666597</c:v>
                </c:pt>
                <c:pt idx="254">
                  <c:v>4.2333333333333298</c:v>
                </c:pt>
                <c:pt idx="255">
                  <c:v>4.25</c:v>
                </c:pt>
                <c:pt idx="256">
                  <c:v>4.2666666666666604</c:v>
                </c:pt>
                <c:pt idx="257">
                  <c:v>4.2833333333333297</c:v>
                </c:pt>
                <c:pt idx="258">
                  <c:v>4.3</c:v>
                </c:pt>
                <c:pt idx="259">
                  <c:v>4.3166666666666602</c:v>
                </c:pt>
                <c:pt idx="260">
                  <c:v>4.3333333333333304</c:v>
                </c:pt>
                <c:pt idx="261">
                  <c:v>4.3499999999999996</c:v>
                </c:pt>
                <c:pt idx="262">
                  <c:v>4.36666666666666</c:v>
                </c:pt>
                <c:pt idx="263">
                  <c:v>4.3833333333333302</c:v>
                </c:pt>
                <c:pt idx="264">
                  <c:v>4.4000000000000004</c:v>
                </c:pt>
                <c:pt idx="265">
                  <c:v>4.4166666666666599</c:v>
                </c:pt>
                <c:pt idx="266">
                  <c:v>4.43333333333333</c:v>
                </c:pt>
                <c:pt idx="267">
                  <c:v>4.45</c:v>
                </c:pt>
                <c:pt idx="268">
                  <c:v>4.4666666666666597</c:v>
                </c:pt>
                <c:pt idx="269">
                  <c:v>4.4833333333333298</c:v>
                </c:pt>
                <c:pt idx="270">
                  <c:v>4.5</c:v>
                </c:pt>
                <c:pt idx="271">
                  <c:v>4.5166666666666604</c:v>
                </c:pt>
                <c:pt idx="272">
                  <c:v>4.5333333333333297</c:v>
                </c:pt>
                <c:pt idx="273">
                  <c:v>4.55</c:v>
                </c:pt>
                <c:pt idx="274">
                  <c:v>4.5666666666666602</c:v>
                </c:pt>
                <c:pt idx="275">
                  <c:v>4.5833333333333304</c:v>
                </c:pt>
                <c:pt idx="276">
                  <c:v>4.5999999999999996</c:v>
                </c:pt>
                <c:pt idx="277">
                  <c:v>4.61666666666666</c:v>
                </c:pt>
                <c:pt idx="278">
                  <c:v>4.6333333333333302</c:v>
                </c:pt>
                <c:pt idx="279">
                  <c:v>4.6500000000000004</c:v>
                </c:pt>
                <c:pt idx="280">
                  <c:v>4.6666666666666599</c:v>
                </c:pt>
                <c:pt idx="281">
                  <c:v>4.68333333333333</c:v>
                </c:pt>
                <c:pt idx="282">
                  <c:v>4.7</c:v>
                </c:pt>
                <c:pt idx="283">
                  <c:v>4.7166666666666597</c:v>
                </c:pt>
                <c:pt idx="284">
                  <c:v>4.7333333333333298</c:v>
                </c:pt>
                <c:pt idx="285">
                  <c:v>4.75</c:v>
                </c:pt>
                <c:pt idx="286">
                  <c:v>4.7666666666666604</c:v>
                </c:pt>
                <c:pt idx="287">
                  <c:v>4.7833333333333297</c:v>
                </c:pt>
                <c:pt idx="288">
                  <c:v>4.8</c:v>
                </c:pt>
                <c:pt idx="289">
                  <c:v>4.8166666666666602</c:v>
                </c:pt>
                <c:pt idx="290">
                  <c:v>4.8333333333333304</c:v>
                </c:pt>
                <c:pt idx="291">
                  <c:v>4.8499999999999996</c:v>
                </c:pt>
                <c:pt idx="292">
                  <c:v>4.86666666666666</c:v>
                </c:pt>
                <c:pt idx="293">
                  <c:v>4.8833333333333302</c:v>
                </c:pt>
                <c:pt idx="294">
                  <c:v>4.9000000000000004</c:v>
                </c:pt>
                <c:pt idx="295">
                  <c:v>4.9166666666666599</c:v>
                </c:pt>
                <c:pt idx="296">
                  <c:v>4.93333333333333</c:v>
                </c:pt>
                <c:pt idx="297">
                  <c:v>4.95</c:v>
                </c:pt>
                <c:pt idx="298">
                  <c:v>4.9666666666666597</c:v>
                </c:pt>
                <c:pt idx="299">
                  <c:v>4.9833333333333298</c:v>
                </c:pt>
                <c:pt idx="300">
                  <c:v>5</c:v>
                </c:pt>
                <c:pt idx="301">
                  <c:v>5.0166666666666604</c:v>
                </c:pt>
                <c:pt idx="302">
                  <c:v>5.0333333333333297</c:v>
                </c:pt>
                <c:pt idx="303">
                  <c:v>5.05</c:v>
                </c:pt>
                <c:pt idx="304">
                  <c:v>5.0666666666666602</c:v>
                </c:pt>
                <c:pt idx="305">
                  <c:v>5.0833333333333304</c:v>
                </c:pt>
                <c:pt idx="306">
                  <c:v>5.0999999999999996</c:v>
                </c:pt>
                <c:pt idx="307">
                  <c:v>5.11666666666666</c:v>
                </c:pt>
                <c:pt idx="308">
                  <c:v>5.1333333333333302</c:v>
                </c:pt>
                <c:pt idx="309">
                  <c:v>5.15</c:v>
                </c:pt>
                <c:pt idx="310">
                  <c:v>5.1666666666666599</c:v>
                </c:pt>
                <c:pt idx="311">
                  <c:v>5.18333333333333</c:v>
                </c:pt>
                <c:pt idx="312">
                  <c:v>5.2</c:v>
                </c:pt>
                <c:pt idx="313">
                  <c:v>5.2166666666666597</c:v>
                </c:pt>
                <c:pt idx="314">
                  <c:v>5.2333333333333298</c:v>
                </c:pt>
                <c:pt idx="315">
                  <c:v>5.25</c:v>
                </c:pt>
                <c:pt idx="316">
                  <c:v>5.2666666666666604</c:v>
                </c:pt>
                <c:pt idx="317">
                  <c:v>5.2833333333333297</c:v>
                </c:pt>
                <c:pt idx="318">
                  <c:v>5.3</c:v>
                </c:pt>
                <c:pt idx="319">
                  <c:v>5.3166666666666602</c:v>
                </c:pt>
                <c:pt idx="320">
                  <c:v>5.3333333333333304</c:v>
                </c:pt>
                <c:pt idx="321">
                  <c:v>5.35</c:v>
                </c:pt>
                <c:pt idx="322">
                  <c:v>5.36666666666666</c:v>
                </c:pt>
                <c:pt idx="323">
                  <c:v>5.3833333333333302</c:v>
                </c:pt>
                <c:pt idx="324">
                  <c:v>5.4</c:v>
                </c:pt>
                <c:pt idx="325">
                  <c:v>5.4166666666666599</c:v>
                </c:pt>
                <c:pt idx="326">
                  <c:v>5.43333333333333</c:v>
                </c:pt>
                <c:pt idx="327">
                  <c:v>5.45</c:v>
                </c:pt>
                <c:pt idx="328">
                  <c:v>5.4666666666666597</c:v>
                </c:pt>
                <c:pt idx="329">
                  <c:v>5.4833333333333298</c:v>
                </c:pt>
                <c:pt idx="330">
                  <c:v>5.5</c:v>
                </c:pt>
                <c:pt idx="331">
                  <c:v>5.5166666666666604</c:v>
                </c:pt>
                <c:pt idx="332">
                  <c:v>5.5333333333333297</c:v>
                </c:pt>
                <c:pt idx="333">
                  <c:v>5.55</c:v>
                </c:pt>
                <c:pt idx="334">
                  <c:v>5.5666666666666602</c:v>
                </c:pt>
                <c:pt idx="335">
                  <c:v>5.5833333333333304</c:v>
                </c:pt>
                <c:pt idx="336">
                  <c:v>5.6</c:v>
                </c:pt>
                <c:pt idx="337">
                  <c:v>5.61666666666666</c:v>
                </c:pt>
                <c:pt idx="338">
                  <c:v>5.6333333333333302</c:v>
                </c:pt>
                <c:pt idx="339">
                  <c:v>5.65</c:v>
                </c:pt>
                <c:pt idx="340">
                  <c:v>5.6666666666666599</c:v>
                </c:pt>
                <c:pt idx="341">
                  <c:v>5.68333333333333</c:v>
                </c:pt>
                <c:pt idx="342">
                  <c:v>5.7</c:v>
                </c:pt>
                <c:pt idx="343">
                  <c:v>5.7166666666666597</c:v>
                </c:pt>
                <c:pt idx="344">
                  <c:v>5.7333333333333298</c:v>
                </c:pt>
                <c:pt idx="345">
                  <c:v>5.75</c:v>
                </c:pt>
                <c:pt idx="346">
                  <c:v>5.7666666666666604</c:v>
                </c:pt>
                <c:pt idx="347">
                  <c:v>5.7833333333333297</c:v>
                </c:pt>
                <c:pt idx="348">
                  <c:v>5.8</c:v>
                </c:pt>
                <c:pt idx="349">
                  <c:v>5.8166666666666602</c:v>
                </c:pt>
                <c:pt idx="350">
                  <c:v>5.8333333333333304</c:v>
                </c:pt>
                <c:pt idx="351">
                  <c:v>5.85</c:v>
                </c:pt>
                <c:pt idx="352">
                  <c:v>5.86666666666666</c:v>
                </c:pt>
                <c:pt idx="353">
                  <c:v>5.8833333333333302</c:v>
                </c:pt>
                <c:pt idx="354">
                  <c:v>5.9</c:v>
                </c:pt>
                <c:pt idx="355">
                  <c:v>5.9166666666666599</c:v>
                </c:pt>
                <c:pt idx="356">
                  <c:v>5.93333333333333</c:v>
                </c:pt>
                <c:pt idx="357">
                  <c:v>5.95</c:v>
                </c:pt>
                <c:pt idx="358">
                  <c:v>5.9666666666666597</c:v>
                </c:pt>
                <c:pt idx="359">
                  <c:v>5.9833333333333298</c:v>
                </c:pt>
                <c:pt idx="360">
                  <c:v>6</c:v>
                </c:pt>
                <c:pt idx="361">
                  <c:v>6.0166666666666604</c:v>
                </c:pt>
                <c:pt idx="362">
                  <c:v>6.0333333333333297</c:v>
                </c:pt>
                <c:pt idx="363">
                  <c:v>6.05</c:v>
                </c:pt>
                <c:pt idx="364">
                  <c:v>6.0666666666666602</c:v>
                </c:pt>
                <c:pt idx="365">
                  <c:v>6.0833333333333304</c:v>
                </c:pt>
                <c:pt idx="366">
                  <c:v>6.1</c:v>
                </c:pt>
                <c:pt idx="367">
                  <c:v>6.11666666666666</c:v>
                </c:pt>
                <c:pt idx="368">
                  <c:v>6.1333333333333302</c:v>
                </c:pt>
                <c:pt idx="369">
                  <c:v>6.15</c:v>
                </c:pt>
                <c:pt idx="370">
                  <c:v>6.1666666666666599</c:v>
                </c:pt>
                <c:pt idx="371">
                  <c:v>6.18333333333333</c:v>
                </c:pt>
                <c:pt idx="372">
                  <c:v>6.2</c:v>
                </c:pt>
                <c:pt idx="373">
                  <c:v>6.2166666666666597</c:v>
                </c:pt>
                <c:pt idx="374">
                  <c:v>6.2333333333333298</c:v>
                </c:pt>
                <c:pt idx="375">
                  <c:v>6.25</c:v>
                </c:pt>
                <c:pt idx="376">
                  <c:v>6.2666666666666604</c:v>
                </c:pt>
                <c:pt idx="377">
                  <c:v>6.2833333333333297</c:v>
                </c:pt>
                <c:pt idx="378">
                  <c:v>6.3</c:v>
                </c:pt>
                <c:pt idx="379">
                  <c:v>6.3166666666666602</c:v>
                </c:pt>
                <c:pt idx="380">
                  <c:v>6.3333333333333304</c:v>
                </c:pt>
                <c:pt idx="381">
                  <c:v>6.35</c:v>
                </c:pt>
                <c:pt idx="382">
                  <c:v>6.36666666666666</c:v>
                </c:pt>
                <c:pt idx="383">
                  <c:v>6.3833333333333302</c:v>
                </c:pt>
                <c:pt idx="384">
                  <c:v>6.4</c:v>
                </c:pt>
                <c:pt idx="385">
                  <c:v>6.4166666666666599</c:v>
                </c:pt>
                <c:pt idx="386">
                  <c:v>6.43333333333333</c:v>
                </c:pt>
                <c:pt idx="387">
                  <c:v>6.45</c:v>
                </c:pt>
                <c:pt idx="388">
                  <c:v>6.4666666666666597</c:v>
                </c:pt>
                <c:pt idx="389">
                  <c:v>6.4833333333333298</c:v>
                </c:pt>
                <c:pt idx="390">
                  <c:v>6.5</c:v>
                </c:pt>
                <c:pt idx="391">
                  <c:v>6.5166666666666604</c:v>
                </c:pt>
                <c:pt idx="392">
                  <c:v>6.5333333333333297</c:v>
                </c:pt>
                <c:pt idx="393">
                  <c:v>6.55</c:v>
                </c:pt>
                <c:pt idx="394">
                  <c:v>6.5666666666666602</c:v>
                </c:pt>
                <c:pt idx="395">
                  <c:v>6.5833333333333304</c:v>
                </c:pt>
                <c:pt idx="396">
                  <c:v>6.6</c:v>
                </c:pt>
                <c:pt idx="397">
                  <c:v>6.61666666666666</c:v>
                </c:pt>
                <c:pt idx="398">
                  <c:v>6.6333333333333302</c:v>
                </c:pt>
                <c:pt idx="399">
                  <c:v>6.65</c:v>
                </c:pt>
                <c:pt idx="400">
                  <c:v>6.6666666666666599</c:v>
                </c:pt>
                <c:pt idx="401">
                  <c:v>6.68333333333333</c:v>
                </c:pt>
                <c:pt idx="402">
                  <c:v>6.7</c:v>
                </c:pt>
                <c:pt idx="403">
                  <c:v>6.7166666666666597</c:v>
                </c:pt>
                <c:pt idx="404">
                  <c:v>6.7333333333333298</c:v>
                </c:pt>
                <c:pt idx="405">
                  <c:v>6.75</c:v>
                </c:pt>
                <c:pt idx="406">
                  <c:v>6.7666666666666604</c:v>
                </c:pt>
                <c:pt idx="407">
                  <c:v>6.7833333333333297</c:v>
                </c:pt>
                <c:pt idx="408">
                  <c:v>6.8</c:v>
                </c:pt>
                <c:pt idx="409">
                  <c:v>6.8166666666666602</c:v>
                </c:pt>
                <c:pt idx="410">
                  <c:v>6.8333333333333304</c:v>
                </c:pt>
                <c:pt idx="411">
                  <c:v>6.85</c:v>
                </c:pt>
                <c:pt idx="412">
                  <c:v>6.86666666666666</c:v>
                </c:pt>
                <c:pt idx="413">
                  <c:v>6.8833333333333302</c:v>
                </c:pt>
                <c:pt idx="414">
                  <c:v>6.9</c:v>
                </c:pt>
                <c:pt idx="415">
                  <c:v>6.9166666666666599</c:v>
                </c:pt>
                <c:pt idx="416">
                  <c:v>6.93333333333333</c:v>
                </c:pt>
                <c:pt idx="417">
                  <c:v>6.95</c:v>
                </c:pt>
                <c:pt idx="418">
                  <c:v>6.9666666666666597</c:v>
                </c:pt>
                <c:pt idx="419">
                  <c:v>6.9833333333333298</c:v>
                </c:pt>
                <c:pt idx="420">
                  <c:v>7</c:v>
                </c:pt>
                <c:pt idx="421">
                  <c:v>7.0166666666666604</c:v>
                </c:pt>
                <c:pt idx="422">
                  <c:v>7.0333333333333297</c:v>
                </c:pt>
                <c:pt idx="423">
                  <c:v>7.05</c:v>
                </c:pt>
                <c:pt idx="424">
                  <c:v>7.0666666666666602</c:v>
                </c:pt>
                <c:pt idx="425">
                  <c:v>7.0833333333333304</c:v>
                </c:pt>
                <c:pt idx="426">
                  <c:v>7.1</c:v>
                </c:pt>
                <c:pt idx="427">
                  <c:v>7.11666666666666</c:v>
                </c:pt>
                <c:pt idx="428">
                  <c:v>7.1333333333333302</c:v>
                </c:pt>
                <c:pt idx="429">
                  <c:v>7.15</c:v>
                </c:pt>
                <c:pt idx="430">
                  <c:v>7.1666666666666599</c:v>
                </c:pt>
                <c:pt idx="431">
                  <c:v>7.18333333333333</c:v>
                </c:pt>
                <c:pt idx="432">
                  <c:v>7.2</c:v>
                </c:pt>
                <c:pt idx="433">
                  <c:v>7.2166666666666597</c:v>
                </c:pt>
                <c:pt idx="434">
                  <c:v>7.2333333333333298</c:v>
                </c:pt>
                <c:pt idx="435">
                  <c:v>7.25</c:v>
                </c:pt>
                <c:pt idx="436">
                  <c:v>7.2666666666666604</c:v>
                </c:pt>
                <c:pt idx="437">
                  <c:v>7.2833333333333297</c:v>
                </c:pt>
                <c:pt idx="438">
                  <c:v>7.3</c:v>
                </c:pt>
                <c:pt idx="439">
                  <c:v>7.3166666666666602</c:v>
                </c:pt>
                <c:pt idx="440">
                  <c:v>7.3333333333333304</c:v>
                </c:pt>
                <c:pt idx="441">
                  <c:v>7.35</c:v>
                </c:pt>
                <c:pt idx="442">
                  <c:v>7.36666666666666</c:v>
                </c:pt>
                <c:pt idx="443">
                  <c:v>7.3833333333333302</c:v>
                </c:pt>
                <c:pt idx="444">
                  <c:v>7.4</c:v>
                </c:pt>
                <c:pt idx="445">
                  <c:v>7.4166666666666599</c:v>
                </c:pt>
                <c:pt idx="446">
                  <c:v>7.43333333333333</c:v>
                </c:pt>
                <c:pt idx="447">
                  <c:v>7.45</c:v>
                </c:pt>
                <c:pt idx="448">
                  <c:v>7.4666666666666597</c:v>
                </c:pt>
                <c:pt idx="449">
                  <c:v>7.4833333333333298</c:v>
                </c:pt>
                <c:pt idx="450">
                  <c:v>7.5</c:v>
                </c:pt>
                <c:pt idx="451">
                  <c:v>7.5166666666666604</c:v>
                </c:pt>
                <c:pt idx="452">
                  <c:v>7.5333333333333297</c:v>
                </c:pt>
                <c:pt idx="453">
                  <c:v>7.55</c:v>
                </c:pt>
                <c:pt idx="454">
                  <c:v>7.5666666666666602</c:v>
                </c:pt>
                <c:pt idx="455">
                  <c:v>7.5833333333333304</c:v>
                </c:pt>
                <c:pt idx="456">
                  <c:v>7.6</c:v>
                </c:pt>
                <c:pt idx="457">
                  <c:v>7.61666666666666</c:v>
                </c:pt>
                <c:pt idx="458">
                  <c:v>7.6333333333333302</c:v>
                </c:pt>
                <c:pt idx="459">
                  <c:v>7.65</c:v>
                </c:pt>
                <c:pt idx="460">
                  <c:v>7.6666666666666599</c:v>
                </c:pt>
                <c:pt idx="461">
                  <c:v>7.68333333333333</c:v>
                </c:pt>
                <c:pt idx="462">
                  <c:v>7.7</c:v>
                </c:pt>
                <c:pt idx="463">
                  <c:v>7.7166666666666597</c:v>
                </c:pt>
                <c:pt idx="464">
                  <c:v>7.7333333333333298</c:v>
                </c:pt>
                <c:pt idx="465">
                  <c:v>7.75</c:v>
                </c:pt>
                <c:pt idx="466">
                  <c:v>7.7666666666666604</c:v>
                </c:pt>
                <c:pt idx="467">
                  <c:v>7.7833333333333297</c:v>
                </c:pt>
                <c:pt idx="468">
                  <c:v>7.8</c:v>
                </c:pt>
                <c:pt idx="469">
                  <c:v>7.8166666666666602</c:v>
                </c:pt>
                <c:pt idx="470">
                  <c:v>7.8333333333333304</c:v>
                </c:pt>
                <c:pt idx="471">
                  <c:v>7.85</c:v>
                </c:pt>
                <c:pt idx="472">
                  <c:v>7.86666666666666</c:v>
                </c:pt>
                <c:pt idx="473">
                  <c:v>7.8833333333333302</c:v>
                </c:pt>
                <c:pt idx="474">
                  <c:v>7.9</c:v>
                </c:pt>
                <c:pt idx="475">
                  <c:v>7.9166666666666599</c:v>
                </c:pt>
                <c:pt idx="476">
                  <c:v>7.93333333333333</c:v>
                </c:pt>
                <c:pt idx="477">
                  <c:v>7.95</c:v>
                </c:pt>
                <c:pt idx="478">
                  <c:v>7.9666666666666597</c:v>
                </c:pt>
                <c:pt idx="479">
                  <c:v>7.9833333333333298</c:v>
                </c:pt>
                <c:pt idx="480">
                  <c:v>8</c:v>
                </c:pt>
                <c:pt idx="481">
                  <c:v>8.0166666666666604</c:v>
                </c:pt>
                <c:pt idx="482">
                  <c:v>8.0333333333333297</c:v>
                </c:pt>
                <c:pt idx="483">
                  <c:v>8.0500000000000007</c:v>
                </c:pt>
                <c:pt idx="484">
                  <c:v>8.0666666666666593</c:v>
                </c:pt>
                <c:pt idx="485">
                  <c:v>8.0833333333333304</c:v>
                </c:pt>
                <c:pt idx="486">
                  <c:v>8.1</c:v>
                </c:pt>
                <c:pt idx="487">
                  <c:v>8.11666666666666</c:v>
                </c:pt>
                <c:pt idx="488">
                  <c:v>8.1333333333333293</c:v>
                </c:pt>
                <c:pt idx="489">
                  <c:v>8.15</c:v>
                </c:pt>
                <c:pt idx="490">
                  <c:v>8.1666666666666607</c:v>
                </c:pt>
                <c:pt idx="491">
                  <c:v>8.18333333333333</c:v>
                </c:pt>
                <c:pt idx="492">
                  <c:v>8.1999999999999993</c:v>
                </c:pt>
                <c:pt idx="493">
                  <c:v>8.2166666666666597</c:v>
                </c:pt>
                <c:pt idx="494">
                  <c:v>8.2333333333333307</c:v>
                </c:pt>
                <c:pt idx="495">
                  <c:v>8.25</c:v>
                </c:pt>
                <c:pt idx="496">
                  <c:v>8.2666666666666604</c:v>
                </c:pt>
                <c:pt idx="497">
                  <c:v>8.2833333333333297</c:v>
                </c:pt>
                <c:pt idx="498">
                  <c:v>8.3000000000000007</c:v>
                </c:pt>
                <c:pt idx="499">
                  <c:v>8.3166666666666593</c:v>
                </c:pt>
                <c:pt idx="500">
                  <c:v>8.3333333333333304</c:v>
                </c:pt>
                <c:pt idx="501">
                  <c:v>8.35</c:v>
                </c:pt>
                <c:pt idx="502">
                  <c:v>8.36666666666666</c:v>
                </c:pt>
                <c:pt idx="503">
                  <c:v>8.3833333333333293</c:v>
                </c:pt>
                <c:pt idx="504">
                  <c:v>8.4</c:v>
                </c:pt>
                <c:pt idx="505">
                  <c:v>8.4166666666666607</c:v>
                </c:pt>
                <c:pt idx="506">
                  <c:v>8.43333333333333</c:v>
                </c:pt>
                <c:pt idx="507">
                  <c:v>8.4499999999999993</c:v>
                </c:pt>
                <c:pt idx="508">
                  <c:v>8.4666666666666597</c:v>
                </c:pt>
                <c:pt idx="509">
                  <c:v>8.4833333333333307</c:v>
                </c:pt>
                <c:pt idx="510">
                  <c:v>8.5</c:v>
                </c:pt>
                <c:pt idx="511">
                  <c:v>8.5166666666666604</c:v>
                </c:pt>
                <c:pt idx="512">
                  <c:v>8.5333333333333297</c:v>
                </c:pt>
                <c:pt idx="513">
                  <c:v>8.5500000000000007</c:v>
                </c:pt>
                <c:pt idx="514">
                  <c:v>8.5666666666666593</c:v>
                </c:pt>
                <c:pt idx="515">
                  <c:v>8.5833333333333304</c:v>
                </c:pt>
                <c:pt idx="516">
                  <c:v>8.6</c:v>
                </c:pt>
                <c:pt idx="517">
                  <c:v>8.61666666666666</c:v>
                </c:pt>
                <c:pt idx="518">
                  <c:v>8.6333333333333293</c:v>
                </c:pt>
                <c:pt idx="519">
                  <c:v>8.65</c:v>
                </c:pt>
                <c:pt idx="520">
                  <c:v>8.6666666666666607</c:v>
                </c:pt>
                <c:pt idx="521">
                  <c:v>8.68333333333333</c:v>
                </c:pt>
                <c:pt idx="522">
                  <c:v>8.6999999999999993</c:v>
                </c:pt>
                <c:pt idx="523">
                  <c:v>8.7166666666666597</c:v>
                </c:pt>
                <c:pt idx="524">
                  <c:v>8.7333333333333307</c:v>
                </c:pt>
                <c:pt idx="525">
                  <c:v>8.75</c:v>
                </c:pt>
                <c:pt idx="526">
                  <c:v>8.7666666666666604</c:v>
                </c:pt>
                <c:pt idx="527">
                  <c:v>8.7833333333333297</c:v>
                </c:pt>
                <c:pt idx="528">
                  <c:v>8.8000000000000007</c:v>
                </c:pt>
                <c:pt idx="529">
                  <c:v>8.8166666666666593</c:v>
                </c:pt>
                <c:pt idx="530">
                  <c:v>8.8333333333333304</c:v>
                </c:pt>
                <c:pt idx="531">
                  <c:v>8.85</c:v>
                </c:pt>
                <c:pt idx="532">
                  <c:v>8.86666666666666</c:v>
                </c:pt>
                <c:pt idx="533">
                  <c:v>8.8833333333333293</c:v>
                </c:pt>
                <c:pt idx="534">
                  <c:v>8.9</c:v>
                </c:pt>
                <c:pt idx="535">
                  <c:v>8.9166666666666607</c:v>
                </c:pt>
                <c:pt idx="536">
                  <c:v>8.93333333333333</c:v>
                </c:pt>
                <c:pt idx="537">
                  <c:v>8.9499999999999993</c:v>
                </c:pt>
                <c:pt idx="538">
                  <c:v>8.9666666666666597</c:v>
                </c:pt>
                <c:pt idx="539">
                  <c:v>8.9833333333333307</c:v>
                </c:pt>
                <c:pt idx="540">
                  <c:v>9</c:v>
                </c:pt>
                <c:pt idx="541">
                  <c:v>9.0166666666666604</c:v>
                </c:pt>
                <c:pt idx="542">
                  <c:v>9.0333333333333297</c:v>
                </c:pt>
                <c:pt idx="543">
                  <c:v>9.0500000000000007</c:v>
                </c:pt>
                <c:pt idx="544">
                  <c:v>9.0666666666666593</c:v>
                </c:pt>
                <c:pt idx="545">
                  <c:v>9.0833333333333304</c:v>
                </c:pt>
                <c:pt idx="546">
                  <c:v>9.1</c:v>
                </c:pt>
                <c:pt idx="547">
                  <c:v>9.11666666666666</c:v>
                </c:pt>
                <c:pt idx="548">
                  <c:v>9.1333333333333293</c:v>
                </c:pt>
                <c:pt idx="549">
                  <c:v>9.15</c:v>
                </c:pt>
                <c:pt idx="550">
                  <c:v>9.1666666666666607</c:v>
                </c:pt>
                <c:pt idx="551">
                  <c:v>9.18333333333333</c:v>
                </c:pt>
                <c:pt idx="552">
                  <c:v>9.1999999999999993</c:v>
                </c:pt>
                <c:pt idx="553">
                  <c:v>9.2166666666666597</c:v>
                </c:pt>
                <c:pt idx="554">
                  <c:v>9.2333333333333307</c:v>
                </c:pt>
                <c:pt idx="555">
                  <c:v>9.25</c:v>
                </c:pt>
                <c:pt idx="556">
                  <c:v>9.2666666666666604</c:v>
                </c:pt>
                <c:pt idx="557">
                  <c:v>9.2833333333333297</c:v>
                </c:pt>
                <c:pt idx="558">
                  <c:v>9.3000000000000007</c:v>
                </c:pt>
                <c:pt idx="559">
                  <c:v>9.3166666666666593</c:v>
                </c:pt>
                <c:pt idx="560">
                  <c:v>9.3333333333333304</c:v>
                </c:pt>
                <c:pt idx="561">
                  <c:v>9.35</c:v>
                </c:pt>
                <c:pt idx="562">
                  <c:v>9.36666666666666</c:v>
                </c:pt>
                <c:pt idx="563">
                  <c:v>9.3833333333333293</c:v>
                </c:pt>
                <c:pt idx="564">
                  <c:v>9.4</c:v>
                </c:pt>
                <c:pt idx="565">
                  <c:v>9.4166666666666607</c:v>
                </c:pt>
                <c:pt idx="566">
                  <c:v>9.43333333333333</c:v>
                </c:pt>
                <c:pt idx="567">
                  <c:v>9.4499999999999993</c:v>
                </c:pt>
                <c:pt idx="568">
                  <c:v>9.4666666666666597</c:v>
                </c:pt>
                <c:pt idx="569">
                  <c:v>9.4833333333333307</c:v>
                </c:pt>
                <c:pt idx="570">
                  <c:v>9.5</c:v>
                </c:pt>
                <c:pt idx="571">
                  <c:v>9.5166666666666604</c:v>
                </c:pt>
                <c:pt idx="572">
                  <c:v>9.5333333333333297</c:v>
                </c:pt>
                <c:pt idx="573">
                  <c:v>9.5500000000000007</c:v>
                </c:pt>
                <c:pt idx="574">
                  <c:v>9.5666666666666593</c:v>
                </c:pt>
                <c:pt idx="575">
                  <c:v>9.5833333333333304</c:v>
                </c:pt>
                <c:pt idx="576">
                  <c:v>9.6</c:v>
                </c:pt>
                <c:pt idx="577">
                  <c:v>9.61666666666666</c:v>
                </c:pt>
                <c:pt idx="578">
                  <c:v>9.6333333333333293</c:v>
                </c:pt>
                <c:pt idx="579">
                  <c:v>9.65</c:v>
                </c:pt>
                <c:pt idx="580">
                  <c:v>9.6666666666666607</c:v>
                </c:pt>
                <c:pt idx="581">
                  <c:v>9.68333333333333</c:v>
                </c:pt>
                <c:pt idx="582">
                  <c:v>9.6999999999999993</c:v>
                </c:pt>
                <c:pt idx="583">
                  <c:v>9.7166666666666597</c:v>
                </c:pt>
                <c:pt idx="584">
                  <c:v>9.7333333333333307</c:v>
                </c:pt>
                <c:pt idx="585">
                  <c:v>9.75</c:v>
                </c:pt>
                <c:pt idx="586">
                  <c:v>9.7666666666666604</c:v>
                </c:pt>
                <c:pt idx="587">
                  <c:v>9.7833333333333297</c:v>
                </c:pt>
                <c:pt idx="588">
                  <c:v>9.8000000000000007</c:v>
                </c:pt>
                <c:pt idx="589">
                  <c:v>9.8166666666666593</c:v>
                </c:pt>
                <c:pt idx="590">
                  <c:v>9.8333333333333304</c:v>
                </c:pt>
                <c:pt idx="591">
                  <c:v>9.85</c:v>
                </c:pt>
                <c:pt idx="592">
                  <c:v>9.86666666666666</c:v>
                </c:pt>
                <c:pt idx="593">
                  <c:v>9.8833333333333293</c:v>
                </c:pt>
                <c:pt idx="594">
                  <c:v>9.9</c:v>
                </c:pt>
                <c:pt idx="595">
                  <c:v>9.9166666666666607</c:v>
                </c:pt>
                <c:pt idx="596">
                  <c:v>9.93333333333333</c:v>
                </c:pt>
                <c:pt idx="597">
                  <c:v>9.9499999999999993</c:v>
                </c:pt>
                <c:pt idx="598">
                  <c:v>9.9666666666666597</c:v>
                </c:pt>
                <c:pt idx="599">
                  <c:v>9.9833333333333307</c:v>
                </c:pt>
                <c:pt idx="600">
                  <c:v>10</c:v>
                </c:pt>
                <c:pt idx="601">
                  <c:v>10.0166666666666</c:v>
                </c:pt>
                <c:pt idx="602">
                  <c:v>10.033333333333299</c:v>
                </c:pt>
                <c:pt idx="603">
                  <c:v>10.050000000000001</c:v>
                </c:pt>
                <c:pt idx="604">
                  <c:v>10.066666666666601</c:v>
                </c:pt>
                <c:pt idx="605">
                  <c:v>10.0833333333333</c:v>
                </c:pt>
                <c:pt idx="606">
                  <c:v>10.1</c:v>
                </c:pt>
                <c:pt idx="607">
                  <c:v>10.1166666666666</c:v>
                </c:pt>
                <c:pt idx="608">
                  <c:v>10.133333333333301</c:v>
                </c:pt>
                <c:pt idx="609">
                  <c:v>10.15</c:v>
                </c:pt>
                <c:pt idx="610">
                  <c:v>10.1666666666666</c:v>
                </c:pt>
                <c:pt idx="611">
                  <c:v>10.1833333333333</c:v>
                </c:pt>
                <c:pt idx="612">
                  <c:v>10.199999999999999</c:v>
                </c:pt>
                <c:pt idx="613">
                  <c:v>10.216666666666599</c:v>
                </c:pt>
                <c:pt idx="614">
                  <c:v>10.233333333333301</c:v>
                </c:pt>
                <c:pt idx="615">
                  <c:v>10.25</c:v>
                </c:pt>
                <c:pt idx="616">
                  <c:v>10.2666666666666</c:v>
                </c:pt>
                <c:pt idx="617">
                  <c:v>10.283333333333299</c:v>
                </c:pt>
                <c:pt idx="618">
                  <c:v>10.3</c:v>
                </c:pt>
                <c:pt idx="619">
                  <c:v>10.316666666666601</c:v>
                </c:pt>
                <c:pt idx="620">
                  <c:v>10.3333333333333</c:v>
                </c:pt>
                <c:pt idx="621">
                  <c:v>10.35</c:v>
                </c:pt>
                <c:pt idx="622">
                  <c:v>10.3666666666666</c:v>
                </c:pt>
                <c:pt idx="623">
                  <c:v>10.383333333333301</c:v>
                </c:pt>
                <c:pt idx="624">
                  <c:v>10.4</c:v>
                </c:pt>
                <c:pt idx="625">
                  <c:v>10.4166666666666</c:v>
                </c:pt>
                <c:pt idx="626">
                  <c:v>10.4333333333333</c:v>
                </c:pt>
                <c:pt idx="627">
                  <c:v>10.45</c:v>
                </c:pt>
                <c:pt idx="628">
                  <c:v>10.466666666666599</c:v>
                </c:pt>
                <c:pt idx="629">
                  <c:v>10.483333333333301</c:v>
                </c:pt>
                <c:pt idx="630">
                  <c:v>10.5</c:v>
                </c:pt>
                <c:pt idx="631">
                  <c:v>10.5166666666666</c:v>
                </c:pt>
                <c:pt idx="632">
                  <c:v>10.533333333333299</c:v>
                </c:pt>
                <c:pt idx="633">
                  <c:v>10.55</c:v>
                </c:pt>
                <c:pt idx="634">
                  <c:v>10.566666666666601</c:v>
                </c:pt>
                <c:pt idx="635">
                  <c:v>10.5833333333333</c:v>
                </c:pt>
                <c:pt idx="636">
                  <c:v>10.6</c:v>
                </c:pt>
                <c:pt idx="637">
                  <c:v>10.6166666666666</c:v>
                </c:pt>
                <c:pt idx="638">
                  <c:v>10.633333333333301</c:v>
                </c:pt>
                <c:pt idx="639">
                  <c:v>10.65</c:v>
                </c:pt>
                <c:pt idx="640">
                  <c:v>10.6666666666666</c:v>
                </c:pt>
                <c:pt idx="641">
                  <c:v>10.6833333333333</c:v>
                </c:pt>
                <c:pt idx="642">
                  <c:v>10.7</c:v>
                </c:pt>
                <c:pt idx="643">
                  <c:v>10.716666666666599</c:v>
                </c:pt>
                <c:pt idx="644">
                  <c:v>10.733333333333301</c:v>
                </c:pt>
                <c:pt idx="645">
                  <c:v>10.75</c:v>
                </c:pt>
                <c:pt idx="646">
                  <c:v>10.7666666666666</c:v>
                </c:pt>
                <c:pt idx="647">
                  <c:v>10.783333333333299</c:v>
                </c:pt>
                <c:pt idx="648">
                  <c:v>10.8</c:v>
                </c:pt>
                <c:pt idx="649">
                  <c:v>10.816666666666601</c:v>
                </c:pt>
                <c:pt idx="650">
                  <c:v>10.8333333333333</c:v>
                </c:pt>
                <c:pt idx="651">
                  <c:v>10.85</c:v>
                </c:pt>
                <c:pt idx="652">
                  <c:v>10.8666666666666</c:v>
                </c:pt>
                <c:pt idx="653">
                  <c:v>10.883333333333301</c:v>
                </c:pt>
                <c:pt idx="654">
                  <c:v>10.9</c:v>
                </c:pt>
                <c:pt idx="655">
                  <c:v>10.9166666666666</c:v>
                </c:pt>
                <c:pt idx="656">
                  <c:v>10.9333333333333</c:v>
                </c:pt>
                <c:pt idx="657">
                  <c:v>10.95</c:v>
                </c:pt>
                <c:pt idx="658">
                  <c:v>10.966666666666599</c:v>
                </c:pt>
                <c:pt idx="659">
                  <c:v>10.983333333333301</c:v>
                </c:pt>
                <c:pt idx="660">
                  <c:v>11</c:v>
                </c:pt>
                <c:pt idx="661">
                  <c:v>11.0166666666666</c:v>
                </c:pt>
                <c:pt idx="662">
                  <c:v>11.033333333333299</c:v>
                </c:pt>
                <c:pt idx="663">
                  <c:v>11.05</c:v>
                </c:pt>
                <c:pt idx="664">
                  <c:v>11.066666666666601</c:v>
                </c:pt>
                <c:pt idx="665">
                  <c:v>11.0833333333333</c:v>
                </c:pt>
                <c:pt idx="666">
                  <c:v>11.1</c:v>
                </c:pt>
                <c:pt idx="667">
                  <c:v>11.1166666666666</c:v>
                </c:pt>
                <c:pt idx="668">
                  <c:v>11.133333333333301</c:v>
                </c:pt>
                <c:pt idx="669">
                  <c:v>11.15</c:v>
                </c:pt>
                <c:pt idx="670">
                  <c:v>11.1666666666666</c:v>
                </c:pt>
                <c:pt idx="671">
                  <c:v>11.1833333333333</c:v>
                </c:pt>
                <c:pt idx="672">
                  <c:v>11.2</c:v>
                </c:pt>
                <c:pt idx="673">
                  <c:v>11.216666666666599</c:v>
                </c:pt>
                <c:pt idx="674">
                  <c:v>11.233333333333301</c:v>
                </c:pt>
                <c:pt idx="675">
                  <c:v>11.25</c:v>
                </c:pt>
                <c:pt idx="676">
                  <c:v>11.2666666666666</c:v>
                </c:pt>
                <c:pt idx="677">
                  <c:v>11.283333333333299</c:v>
                </c:pt>
                <c:pt idx="678">
                  <c:v>11.3</c:v>
                </c:pt>
                <c:pt idx="679">
                  <c:v>11.316666666666601</c:v>
                </c:pt>
                <c:pt idx="680">
                  <c:v>11.3333333333333</c:v>
                </c:pt>
                <c:pt idx="681">
                  <c:v>11.35</c:v>
                </c:pt>
                <c:pt idx="682">
                  <c:v>11.3666666666666</c:v>
                </c:pt>
                <c:pt idx="683">
                  <c:v>11.383333333333301</c:v>
                </c:pt>
                <c:pt idx="684">
                  <c:v>11.4</c:v>
                </c:pt>
                <c:pt idx="685">
                  <c:v>11.4166666666666</c:v>
                </c:pt>
                <c:pt idx="686">
                  <c:v>11.4333333333333</c:v>
                </c:pt>
                <c:pt idx="687">
                  <c:v>11.45</c:v>
                </c:pt>
                <c:pt idx="688">
                  <c:v>11.466666666666599</c:v>
                </c:pt>
                <c:pt idx="689">
                  <c:v>11.483333333333301</c:v>
                </c:pt>
                <c:pt idx="690">
                  <c:v>11.5</c:v>
                </c:pt>
                <c:pt idx="691">
                  <c:v>11.5166666666666</c:v>
                </c:pt>
                <c:pt idx="692">
                  <c:v>11.533333333333299</c:v>
                </c:pt>
                <c:pt idx="693">
                  <c:v>11.55</c:v>
                </c:pt>
                <c:pt idx="694">
                  <c:v>11.566666666666601</c:v>
                </c:pt>
                <c:pt idx="695">
                  <c:v>11.5833333333333</c:v>
                </c:pt>
                <c:pt idx="696">
                  <c:v>11.6</c:v>
                </c:pt>
                <c:pt idx="697">
                  <c:v>11.6166666666666</c:v>
                </c:pt>
                <c:pt idx="698">
                  <c:v>11.633333333333301</c:v>
                </c:pt>
                <c:pt idx="699">
                  <c:v>11.65</c:v>
                </c:pt>
                <c:pt idx="700">
                  <c:v>11.6666666666666</c:v>
                </c:pt>
                <c:pt idx="701">
                  <c:v>11.6833333333333</c:v>
                </c:pt>
                <c:pt idx="702">
                  <c:v>11.7</c:v>
                </c:pt>
                <c:pt idx="703">
                  <c:v>11.716666666666599</c:v>
                </c:pt>
                <c:pt idx="704">
                  <c:v>11.733333333333301</c:v>
                </c:pt>
                <c:pt idx="705">
                  <c:v>11.75</c:v>
                </c:pt>
                <c:pt idx="706">
                  <c:v>11.7666666666666</c:v>
                </c:pt>
                <c:pt idx="707">
                  <c:v>11.783333333333299</c:v>
                </c:pt>
                <c:pt idx="708">
                  <c:v>11.8</c:v>
                </c:pt>
                <c:pt idx="709">
                  <c:v>11.816666666666601</c:v>
                </c:pt>
                <c:pt idx="710">
                  <c:v>11.8333333333333</c:v>
                </c:pt>
                <c:pt idx="711">
                  <c:v>11.85</c:v>
                </c:pt>
                <c:pt idx="712">
                  <c:v>11.8666666666666</c:v>
                </c:pt>
                <c:pt idx="713">
                  <c:v>11.883333333333301</c:v>
                </c:pt>
                <c:pt idx="714">
                  <c:v>11.9</c:v>
                </c:pt>
                <c:pt idx="715">
                  <c:v>11.9166666666666</c:v>
                </c:pt>
                <c:pt idx="716">
                  <c:v>11.9333333333333</c:v>
                </c:pt>
                <c:pt idx="717">
                  <c:v>11.95</c:v>
                </c:pt>
                <c:pt idx="718">
                  <c:v>11.966666666666599</c:v>
                </c:pt>
                <c:pt idx="719">
                  <c:v>11.983333333333301</c:v>
                </c:pt>
                <c:pt idx="720">
                  <c:v>12</c:v>
                </c:pt>
                <c:pt idx="721">
                  <c:v>12.0166666666666</c:v>
                </c:pt>
                <c:pt idx="722">
                  <c:v>12.033333333333299</c:v>
                </c:pt>
                <c:pt idx="723">
                  <c:v>12.05</c:v>
                </c:pt>
                <c:pt idx="724">
                  <c:v>12.066666666666601</c:v>
                </c:pt>
                <c:pt idx="725">
                  <c:v>12.0833333333333</c:v>
                </c:pt>
                <c:pt idx="726">
                  <c:v>12.1</c:v>
                </c:pt>
                <c:pt idx="727">
                  <c:v>12.1166666666666</c:v>
                </c:pt>
                <c:pt idx="728">
                  <c:v>12.133333333333301</c:v>
                </c:pt>
                <c:pt idx="729">
                  <c:v>12.15</c:v>
                </c:pt>
                <c:pt idx="730">
                  <c:v>12.1666666666666</c:v>
                </c:pt>
                <c:pt idx="731">
                  <c:v>12.1833333333333</c:v>
                </c:pt>
                <c:pt idx="732">
                  <c:v>12.2</c:v>
                </c:pt>
                <c:pt idx="733">
                  <c:v>12.216666666666599</c:v>
                </c:pt>
                <c:pt idx="734">
                  <c:v>12.233333333333301</c:v>
                </c:pt>
                <c:pt idx="735">
                  <c:v>12.25</c:v>
                </c:pt>
                <c:pt idx="736">
                  <c:v>12.2666666666666</c:v>
                </c:pt>
                <c:pt idx="737">
                  <c:v>12.283333333333299</c:v>
                </c:pt>
                <c:pt idx="738">
                  <c:v>12.3</c:v>
                </c:pt>
                <c:pt idx="739">
                  <c:v>12.316666666666601</c:v>
                </c:pt>
                <c:pt idx="740">
                  <c:v>12.3333333333333</c:v>
                </c:pt>
                <c:pt idx="741">
                  <c:v>12.35</c:v>
                </c:pt>
                <c:pt idx="742">
                  <c:v>12.3666666666666</c:v>
                </c:pt>
                <c:pt idx="743">
                  <c:v>12.383333333333301</c:v>
                </c:pt>
                <c:pt idx="744">
                  <c:v>12.4</c:v>
                </c:pt>
                <c:pt idx="745">
                  <c:v>12.4166666666666</c:v>
                </c:pt>
                <c:pt idx="746">
                  <c:v>12.4333333333333</c:v>
                </c:pt>
                <c:pt idx="747">
                  <c:v>12.45</c:v>
                </c:pt>
                <c:pt idx="748">
                  <c:v>12.466666666666599</c:v>
                </c:pt>
                <c:pt idx="749">
                  <c:v>12.483333333333301</c:v>
                </c:pt>
                <c:pt idx="750">
                  <c:v>12.5</c:v>
                </c:pt>
                <c:pt idx="751">
                  <c:v>12.5166666666666</c:v>
                </c:pt>
                <c:pt idx="752">
                  <c:v>12.533333333333299</c:v>
                </c:pt>
                <c:pt idx="753">
                  <c:v>12.55</c:v>
                </c:pt>
                <c:pt idx="754">
                  <c:v>12.566666666666601</c:v>
                </c:pt>
                <c:pt idx="755">
                  <c:v>12.5833333333333</c:v>
                </c:pt>
                <c:pt idx="756">
                  <c:v>12.6</c:v>
                </c:pt>
                <c:pt idx="757">
                  <c:v>12.6166666666666</c:v>
                </c:pt>
                <c:pt idx="758">
                  <c:v>12.633333333333301</c:v>
                </c:pt>
                <c:pt idx="759">
                  <c:v>12.65</c:v>
                </c:pt>
                <c:pt idx="760">
                  <c:v>12.6666666666666</c:v>
                </c:pt>
                <c:pt idx="761">
                  <c:v>12.6833333333333</c:v>
                </c:pt>
                <c:pt idx="762">
                  <c:v>12.7</c:v>
                </c:pt>
                <c:pt idx="763">
                  <c:v>12.716666666666599</c:v>
                </c:pt>
                <c:pt idx="764">
                  <c:v>12.733333333333301</c:v>
                </c:pt>
                <c:pt idx="765">
                  <c:v>12.75</c:v>
                </c:pt>
                <c:pt idx="766">
                  <c:v>12.7666666666666</c:v>
                </c:pt>
                <c:pt idx="767">
                  <c:v>12.783333333333299</c:v>
                </c:pt>
                <c:pt idx="768">
                  <c:v>12.8</c:v>
                </c:pt>
                <c:pt idx="769">
                  <c:v>12.816666666666601</c:v>
                </c:pt>
                <c:pt idx="770">
                  <c:v>12.8333333333333</c:v>
                </c:pt>
                <c:pt idx="771">
                  <c:v>12.85</c:v>
                </c:pt>
                <c:pt idx="772">
                  <c:v>12.8666666666666</c:v>
                </c:pt>
                <c:pt idx="773">
                  <c:v>12.883333333333301</c:v>
                </c:pt>
                <c:pt idx="774">
                  <c:v>12.9</c:v>
                </c:pt>
                <c:pt idx="775">
                  <c:v>12.9166666666666</c:v>
                </c:pt>
                <c:pt idx="776">
                  <c:v>12.9333333333333</c:v>
                </c:pt>
                <c:pt idx="777">
                  <c:v>12.95</c:v>
                </c:pt>
                <c:pt idx="778">
                  <c:v>12.966666666666599</c:v>
                </c:pt>
                <c:pt idx="779">
                  <c:v>12.983333333333301</c:v>
                </c:pt>
                <c:pt idx="780">
                  <c:v>13</c:v>
                </c:pt>
                <c:pt idx="781">
                  <c:v>13.0166666666666</c:v>
                </c:pt>
                <c:pt idx="782">
                  <c:v>13.033333333333299</c:v>
                </c:pt>
                <c:pt idx="783">
                  <c:v>13.05</c:v>
                </c:pt>
                <c:pt idx="784">
                  <c:v>13.066666666666601</c:v>
                </c:pt>
                <c:pt idx="785">
                  <c:v>13.0833333333333</c:v>
                </c:pt>
                <c:pt idx="786">
                  <c:v>13.1</c:v>
                </c:pt>
                <c:pt idx="787">
                  <c:v>13.1166666666666</c:v>
                </c:pt>
                <c:pt idx="788">
                  <c:v>13.133333333333301</c:v>
                </c:pt>
                <c:pt idx="789">
                  <c:v>13.15</c:v>
                </c:pt>
                <c:pt idx="790">
                  <c:v>13.1666666666666</c:v>
                </c:pt>
                <c:pt idx="791">
                  <c:v>13.1833333333333</c:v>
                </c:pt>
                <c:pt idx="792">
                  <c:v>13.2</c:v>
                </c:pt>
                <c:pt idx="793">
                  <c:v>13.216666666666599</c:v>
                </c:pt>
                <c:pt idx="794">
                  <c:v>13.233333333333301</c:v>
                </c:pt>
                <c:pt idx="795">
                  <c:v>13.25</c:v>
                </c:pt>
                <c:pt idx="796">
                  <c:v>13.2666666666666</c:v>
                </c:pt>
                <c:pt idx="797">
                  <c:v>13.283333333333299</c:v>
                </c:pt>
                <c:pt idx="798">
                  <c:v>13.3</c:v>
                </c:pt>
                <c:pt idx="799">
                  <c:v>13.316666666666601</c:v>
                </c:pt>
                <c:pt idx="800">
                  <c:v>13.3333333333333</c:v>
                </c:pt>
                <c:pt idx="801">
                  <c:v>13.35</c:v>
                </c:pt>
                <c:pt idx="802">
                  <c:v>13.3666666666666</c:v>
                </c:pt>
                <c:pt idx="803">
                  <c:v>13.383333333333301</c:v>
                </c:pt>
                <c:pt idx="804">
                  <c:v>13.4</c:v>
                </c:pt>
                <c:pt idx="805">
                  <c:v>13.4166666666666</c:v>
                </c:pt>
                <c:pt idx="806">
                  <c:v>13.4333333333333</c:v>
                </c:pt>
                <c:pt idx="807">
                  <c:v>13.45</c:v>
                </c:pt>
                <c:pt idx="808">
                  <c:v>13.466666666666599</c:v>
                </c:pt>
                <c:pt idx="809">
                  <c:v>13.483333333333301</c:v>
                </c:pt>
                <c:pt idx="810">
                  <c:v>13.5</c:v>
                </c:pt>
                <c:pt idx="811">
                  <c:v>13.5166666666666</c:v>
                </c:pt>
                <c:pt idx="812">
                  <c:v>13.533333333333299</c:v>
                </c:pt>
                <c:pt idx="813">
                  <c:v>13.55</c:v>
                </c:pt>
                <c:pt idx="814">
                  <c:v>13.566666666666601</c:v>
                </c:pt>
                <c:pt idx="815">
                  <c:v>13.5833333333333</c:v>
                </c:pt>
                <c:pt idx="816">
                  <c:v>13.6</c:v>
                </c:pt>
                <c:pt idx="817">
                  <c:v>13.6166666666666</c:v>
                </c:pt>
                <c:pt idx="818">
                  <c:v>13.633333333333301</c:v>
                </c:pt>
                <c:pt idx="819">
                  <c:v>13.65</c:v>
                </c:pt>
                <c:pt idx="820">
                  <c:v>13.6666666666666</c:v>
                </c:pt>
                <c:pt idx="821">
                  <c:v>13.6833333333333</c:v>
                </c:pt>
                <c:pt idx="822">
                  <c:v>13.7</c:v>
                </c:pt>
                <c:pt idx="823">
                  <c:v>13.716666666666599</c:v>
                </c:pt>
                <c:pt idx="824">
                  <c:v>13.733333333333301</c:v>
                </c:pt>
                <c:pt idx="825">
                  <c:v>13.75</c:v>
                </c:pt>
                <c:pt idx="826">
                  <c:v>13.7666666666666</c:v>
                </c:pt>
                <c:pt idx="827">
                  <c:v>13.783333333333299</c:v>
                </c:pt>
                <c:pt idx="828">
                  <c:v>13.8</c:v>
                </c:pt>
                <c:pt idx="829">
                  <c:v>13.816666666666601</c:v>
                </c:pt>
                <c:pt idx="830">
                  <c:v>13.8333333333333</c:v>
                </c:pt>
                <c:pt idx="831">
                  <c:v>13.85</c:v>
                </c:pt>
                <c:pt idx="832">
                  <c:v>13.8666666666666</c:v>
                </c:pt>
                <c:pt idx="833">
                  <c:v>13.883333333333301</c:v>
                </c:pt>
                <c:pt idx="834">
                  <c:v>13.9</c:v>
                </c:pt>
                <c:pt idx="835">
                  <c:v>13.9166666666666</c:v>
                </c:pt>
                <c:pt idx="836">
                  <c:v>13.9333333333333</c:v>
                </c:pt>
                <c:pt idx="837">
                  <c:v>13.95</c:v>
                </c:pt>
                <c:pt idx="838">
                  <c:v>13.966666666666599</c:v>
                </c:pt>
                <c:pt idx="839">
                  <c:v>13.983333333333301</c:v>
                </c:pt>
                <c:pt idx="840">
                  <c:v>14</c:v>
                </c:pt>
                <c:pt idx="841">
                  <c:v>14.0166666666666</c:v>
                </c:pt>
                <c:pt idx="842">
                  <c:v>14.033333333333299</c:v>
                </c:pt>
                <c:pt idx="843">
                  <c:v>14.05</c:v>
                </c:pt>
                <c:pt idx="844">
                  <c:v>14.066666666666601</c:v>
                </c:pt>
                <c:pt idx="845">
                  <c:v>14.0833333333333</c:v>
                </c:pt>
                <c:pt idx="846">
                  <c:v>14.1</c:v>
                </c:pt>
                <c:pt idx="847">
                  <c:v>14.1166666666666</c:v>
                </c:pt>
                <c:pt idx="848">
                  <c:v>14.133333333333301</c:v>
                </c:pt>
                <c:pt idx="849">
                  <c:v>14.15</c:v>
                </c:pt>
                <c:pt idx="850">
                  <c:v>14.1666666666666</c:v>
                </c:pt>
                <c:pt idx="851">
                  <c:v>14.1833333333333</c:v>
                </c:pt>
                <c:pt idx="852">
                  <c:v>14.2</c:v>
                </c:pt>
                <c:pt idx="853">
                  <c:v>14.216666666666599</c:v>
                </c:pt>
                <c:pt idx="854">
                  <c:v>14.233333333333301</c:v>
                </c:pt>
                <c:pt idx="855">
                  <c:v>14.25</c:v>
                </c:pt>
                <c:pt idx="856">
                  <c:v>14.2666666666666</c:v>
                </c:pt>
                <c:pt idx="857">
                  <c:v>14.283333333333299</c:v>
                </c:pt>
                <c:pt idx="858">
                  <c:v>14.3</c:v>
                </c:pt>
                <c:pt idx="859">
                  <c:v>14.316666666666601</c:v>
                </c:pt>
                <c:pt idx="860">
                  <c:v>14.3333333333333</c:v>
                </c:pt>
                <c:pt idx="861">
                  <c:v>14.35</c:v>
                </c:pt>
                <c:pt idx="862">
                  <c:v>14.3666666666666</c:v>
                </c:pt>
                <c:pt idx="863">
                  <c:v>14.383333333333301</c:v>
                </c:pt>
                <c:pt idx="864">
                  <c:v>14.4</c:v>
                </c:pt>
                <c:pt idx="865">
                  <c:v>14.4166666666666</c:v>
                </c:pt>
                <c:pt idx="866">
                  <c:v>14.4333333333333</c:v>
                </c:pt>
                <c:pt idx="867">
                  <c:v>14.45</c:v>
                </c:pt>
                <c:pt idx="868">
                  <c:v>14.466666666666599</c:v>
                </c:pt>
                <c:pt idx="869">
                  <c:v>14.483333333333301</c:v>
                </c:pt>
                <c:pt idx="870">
                  <c:v>14.5</c:v>
                </c:pt>
                <c:pt idx="871">
                  <c:v>14.5166666666666</c:v>
                </c:pt>
                <c:pt idx="872">
                  <c:v>14.533333333333299</c:v>
                </c:pt>
                <c:pt idx="873">
                  <c:v>14.55</c:v>
                </c:pt>
                <c:pt idx="874">
                  <c:v>14.566666666666601</c:v>
                </c:pt>
                <c:pt idx="875">
                  <c:v>14.5833333333333</c:v>
                </c:pt>
                <c:pt idx="876">
                  <c:v>14.6</c:v>
                </c:pt>
                <c:pt idx="877">
                  <c:v>14.6166666666666</c:v>
                </c:pt>
                <c:pt idx="878">
                  <c:v>14.633333333333301</c:v>
                </c:pt>
                <c:pt idx="879">
                  <c:v>14.65</c:v>
                </c:pt>
                <c:pt idx="880">
                  <c:v>14.6666666666666</c:v>
                </c:pt>
                <c:pt idx="881">
                  <c:v>14.6833333333333</c:v>
                </c:pt>
                <c:pt idx="882">
                  <c:v>14.7</c:v>
                </c:pt>
                <c:pt idx="883">
                  <c:v>14.716666666666599</c:v>
                </c:pt>
                <c:pt idx="884">
                  <c:v>14.733333333333301</c:v>
                </c:pt>
                <c:pt idx="885">
                  <c:v>14.75</c:v>
                </c:pt>
                <c:pt idx="886">
                  <c:v>14.7666666666666</c:v>
                </c:pt>
                <c:pt idx="887">
                  <c:v>14.783333333333299</c:v>
                </c:pt>
                <c:pt idx="888">
                  <c:v>14.8</c:v>
                </c:pt>
                <c:pt idx="889">
                  <c:v>14.816666666666601</c:v>
                </c:pt>
                <c:pt idx="890">
                  <c:v>14.8333333333333</c:v>
                </c:pt>
                <c:pt idx="891">
                  <c:v>14.85</c:v>
                </c:pt>
                <c:pt idx="892">
                  <c:v>14.8666666666666</c:v>
                </c:pt>
                <c:pt idx="893">
                  <c:v>14.883333333333301</c:v>
                </c:pt>
                <c:pt idx="894">
                  <c:v>14.9</c:v>
                </c:pt>
                <c:pt idx="895">
                  <c:v>14.9166666666666</c:v>
                </c:pt>
                <c:pt idx="896">
                  <c:v>14.9333333333333</c:v>
                </c:pt>
                <c:pt idx="897">
                  <c:v>14.95</c:v>
                </c:pt>
                <c:pt idx="898">
                  <c:v>14.966666666666599</c:v>
                </c:pt>
                <c:pt idx="899">
                  <c:v>14.983333333333301</c:v>
                </c:pt>
                <c:pt idx="900">
                  <c:v>15</c:v>
                </c:pt>
                <c:pt idx="901">
                  <c:v>15.0166666666666</c:v>
                </c:pt>
                <c:pt idx="902">
                  <c:v>15.033333333333299</c:v>
                </c:pt>
                <c:pt idx="903">
                  <c:v>15.05</c:v>
                </c:pt>
                <c:pt idx="904">
                  <c:v>15.066666666666601</c:v>
                </c:pt>
                <c:pt idx="905">
                  <c:v>15.0833333333333</c:v>
                </c:pt>
                <c:pt idx="906">
                  <c:v>15.1</c:v>
                </c:pt>
                <c:pt idx="907">
                  <c:v>15.1166666666666</c:v>
                </c:pt>
                <c:pt idx="908">
                  <c:v>15.133333333333301</c:v>
                </c:pt>
                <c:pt idx="909">
                  <c:v>15.15</c:v>
                </c:pt>
                <c:pt idx="910">
                  <c:v>15.1666666666666</c:v>
                </c:pt>
                <c:pt idx="911">
                  <c:v>15.1833333333333</c:v>
                </c:pt>
                <c:pt idx="912">
                  <c:v>15.2</c:v>
                </c:pt>
                <c:pt idx="913">
                  <c:v>15.216666666666599</c:v>
                </c:pt>
                <c:pt idx="914">
                  <c:v>15.233333333333301</c:v>
                </c:pt>
                <c:pt idx="915">
                  <c:v>15.25</c:v>
                </c:pt>
                <c:pt idx="916">
                  <c:v>15.2666666666666</c:v>
                </c:pt>
                <c:pt idx="917">
                  <c:v>15.283333333333299</c:v>
                </c:pt>
                <c:pt idx="918">
                  <c:v>15.3</c:v>
                </c:pt>
                <c:pt idx="919">
                  <c:v>15.316666666666601</c:v>
                </c:pt>
                <c:pt idx="920">
                  <c:v>15.3333333333333</c:v>
                </c:pt>
                <c:pt idx="921">
                  <c:v>15.35</c:v>
                </c:pt>
                <c:pt idx="922">
                  <c:v>15.3666666666666</c:v>
                </c:pt>
                <c:pt idx="923">
                  <c:v>15.383333333333301</c:v>
                </c:pt>
                <c:pt idx="924">
                  <c:v>15.4</c:v>
                </c:pt>
                <c:pt idx="925">
                  <c:v>15.4166666666666</c:v>
                </c:pt>
                <c:pt idx="926">
                  <c:v>15.4333333333333</c:v>
                </c:pt>
                <c:pt idx="927">
                  <c:v>15.45</c:v>
                </c:pt>
                <c:pt idx="928">
                  <c:v>15.466666666666599</c:v>
                </c:pt>
                <c:pt idx="929">
                  <c:v>15.483333333333301</c:v>
                </c:pt>
                <c:pt idx="930">
                  <c:v>15.5</c:v>
                </c:pt>
                <c:pt idx="931">
                  <c:v>15.5166666666666</c:v>
                </c:pt>
                <c:pt idx="932">
                  <c:v>15.533333333333299</c:v>
                </c:pt>
                <c:pt idx="933">
                  <c:v>15.55</c:v>
                </c:pt>
                <c:pt idx="934">
                  <c:v>15.566666666666601</c:v>
                </c:pt>
                <c:pt idx="935">
                  <c:v>15.5833333333333</c:v>
                </c:pt>
                <c:pt idx="936">
                  <c:v>15.6</c:v>
                </c:pt>
                <c:pt idx="937">
                  <c:v>15.6166666666666</c:v>
                </c:pt>
                <c:pt idx="938">
                  <c:v>15.633333333333301</c:v>
                </c:pt>
                <c:pt idx="939">
                  <c:v>15.65</c:v>
                </c:pt>
                <c:pt idx="940">
                  <c:v>15.6666666666666</c:v>
                </c:pt>
                <c:pt idx="941">
                  <c:v>15.6833333333333</c:v>
                </c:pt>
                <c:pt idx="942">
                  <c:v>15.7</c:v>
                </c:pt>
                <c:pt idx="943">
                  <c:v>15.716666666666599</c:v>
                </c:pt>
                <c:pt idx="944">
                  <c:v>15.733333333333301</c:v>
                </c:pt>
                <c:pt idx="945">
                  <c:v>15.75</c:v>
                </c:pt>
                <c:pt idx="946">
                  <c:v>15.7666666666666</c:v>
                </c:pt>
                <c:pt idx="947">
                  <c:v>15.783333333333299</c:v>
                </c:pt>
                <c:pt idx="948">
                  <c:v>15.8</c:v>
                </c:pt>
                <c:pt idx="949">
                  <c:v>15.816666666666601</c:v>
                </c:pt>
                <c:pt idx="950">
                  <c:v>15.8333333333333</c:v>
                </c:pt>
                <c:pt idx="951">
                  <c:v>15.85</c:v>
                </c:pt>
                <c:pt idx="952">
                  <c:v>15.8666666666666</c:v>
                </c:pt>
                <c:pt idx="953">
                  <c:v>15.883333333333301</c:v>
                </c:pt>
                <c:pt idx="954">
                  <c:v>15.9</c:v>
                </c:pt>
                <c:pt idx="955">
                  <c:v>15.9166666666666</c:v>
                </c:pt>
                <c:pt idx="956">
                  <c:v>15.9333333333333</c:v>
                </c:pt>
                <c:pt idx="957">
                  <c:v>15.95</c:v>
                </c:pt>
                <c:pt idx="958">
                  <c:v>15.966666666666599</c:v>
                </c:pt>
                <c:pt idx="959">
                  <c:v>15.983333333333301</c:v>
                </c:pt>
                <c:pt idx="960">
                  <c:v>16</c:v>
                </c:pt>
                <c:pt idx="961">
                  <c:v>16.016666666666602</c:v>
                </c:pt>
                <c:pt idx="962">
                  <c:v>16.033333333333299</c:v>
                </c:pt>
                <c:pt idx="963">
                  <c:v>16.05</c:v>
                </c:pt>
                <c:pt idx="964">
                  <c:v>16.066666666666599</c:v>
                </c:pt>
                <c:pt idx="965">
                  <c:v>16.0833333333333</c:v>
                </c:pt>
                <c:pt idx="966">
                  <c:v>16.100000000000001</c:v>
                </c:pt>
                <c:pt idx="967">
                  <c:v>16.1166666666666</c:v>
                </c:pt>
                <c:pt idx="968">
                  <c:v>16.133333333333301</c:v>
                </c:pt>
                <c:pt idx="969">
                  <c:v>16.149999999999999</c:v>
                </c:pt>
                <c:pt idx="970">
                  <c:v>16.1666666666666</c:v>
                </c:pt>
                <c:pt idx="971">
                  <c:v>16.183333333333302</c:v>
                </c:pt>
                <c:pt idx="972">
                  <c:v>16.2</c:v>
                </c:pt>
                <c:pt idx="973">
                  <c:v>16.216666666666601</c:v>
                </c:pt>
                <c:pt idx="974">
                  <c:v>16.233333333333299</c:v>
                </c:pt>
                <c:pt idx="975">
                  <c:v>16.25</c:v>
                </c:pt>
                <c:pt idx="976">
                  <c:v>16.266666666666602</c:v>
                </c:pt>
                <c:pt idx="977">
                  <c:v>16.283333333333299</c:v>
                </c:pt>
                <c:pt idx="978">
                  <c:v>16.3</c:v>
                </c:pt>
                <c:pt idx="979">
                  <c:v>16.316666666666599</c:v>
                </c:pt>
                <c:pt idx="980">
                  <c:v>16.3333333333333</c:v>
                </c:pt>
                <c:pt idx="981">
                  <c:v>16.350000000000001</c:v>
                </c:pt>
                <c:pt idx="982">
                  <c:v>16.3666666666666</c:v>
                </c:pt>
                <c:pt idx="983">
                  <c:v>16.383333333333301</c:v>
                </c:pt>
                <c:pt idx="984">
                  <c:v>16.399999999999999</c:v>
                </c:pt>
                <c:pt idx="985">
                  <c:v>16.4166666666666</c:v>
                </c:pt>
                <c:pt idx="986">
                  <c:v>16.433333333333302</c:v>
                </c:pt>
                <c:pt idx="987">
                  <c:v>16.45</c:v>
                </c:pt>
                <c:pt idx="988">
                  <c:v>16.466666666666601</c:v>
                </c:pt>
                <c:pt idx="989">
                  <c:v>16.483333333333299</c:v>
                </c:pt>
                <c:pt idx="990">
                  <c:v>16.5</c:v>
                </c:pt>
                <c:pt idx="991">
                  <c:v>16.516666666666602</c:v>
                </c:pt>
                <c:pt idx="992">
                  <c:v>16.533333333333299</c:v>
                </c:pt>
                <c:pt idx="993">
                  <c:v>16.55</c:v>
                </c:pt>
                <c:pt idx="994">
                  <c:v>16.566666666666599</c:v>
                </c:pt>
                <c:pt idx="995">
                  <c:v>16.5833333333333</c:v>
                </c:pt>
                <c:pt idx="996">
                  <c:v>16.600000000000001</c:v>
                </c:pt>
                <c:pt idx="997">
                  <c:v>16.6166666666666</c:v>
                </c:pt>
                <c:pt idx="998">
                  <c:v>16.633333333333301</c:v>
                </c:pt>
                <c:pt idx="999">
                  <c:v>16.649999999999999</c:v>
                </c:pt>
                <c:pt idx="1000">
                  <c:v>16.6666666666666</c:v>
                </c:pt>
                <c:pt idx="1001">
                  <c:v>16.683333333333302</c:v>
                </c:pt>
                <c:pt idx="1002">
                  <c:v>16.7</c:v>
                </c:pt>
                <c:pt idx="1003">
                  <c:v>16.716666666666601</c:v>
                </c:pt>
                <c:pt idx="1004">
                  <c:v>16.733333333333299</c:v>
                </c:pt>
                <c:pt idx="1005">
                  <c:v>16.75</c:v>
                </c:pt>
                <c:pt idx="1006">
                  <c:v>16.766666666666602</c:v>
                </c:pt>
                <c:pt idx="1007">
                  <c:v>16.783333333333299</c:v>
                </c:pt>
                <c:pt idx="1008">
                  <c:v>16.8</c:v>
                </c:pt>
                <c:pt idx="1009">
                  <c:v>16.816666666666599</c:v>
                </c:pt>
                <c:pt idx="1010">
                  <c:v>16.8333333333333</c:v>
                </c:pt>
                <c:pt idx="1011">
                  <c:v>16.850000000000001</c:v>
                </c:pt>
                <c:pt idx="1012">
                  <c:v>16.8666666666666</c:v>
                </c:pt>
                <c:pt idx="1013">
                  <c:v>16.883333333333301</c:v>
                </c:pt>
                <c:pt idx="1014">
                  <c:v>16.899999999999999</c:v>
                </c:pt>
                <c:pt idx="1015">
                  <c:v>16.9166666666666</c:v>
                </c:pt>
                <c:pt idx="1016">
                  <c:v>16.933333333333302</c:v>
                </c:pt>
                <c:pt idx="1017">
                  <c:v>16.95</c:v>
                </c:pt>
                <c:pt idx="1018">
                  <c:v>16.966666666666601</c:v>
                </c:pt>
                <c:pt idx="1019">
                  <c:v>16.983333333333299</c:v>
                </c:pt>
                <c:pt idx="1020">
                  <c:v>17</c:v>
                </c:pt>
                <c:pt idx="1021">
                  <c:v>17.016666666666602</c:v>
                </c:pt>
                <c:pt idx="1022">
                  <c:v>17.033333333333299</c:v>
                </c:pt>
                <c:pt idx="1023">
                  <c:v>17.05</c:v>
                </c:pt>
                <c:pt idx="1024">
                  <c:v>17.066666666666599</c:v>
                </c:pt>
                <c:pt idx="1025">
                  <c:v>17.0833333333333</c:v>
                </c:pt>
                <c:pt idx="1026">
                  <c:v>17.100000000000001</c:v>
                </c:pt>
                <c:pt idx="1027">
                  <c:v>17.1166666666666</c:v>
                </c:pt>
                <c:pt idx="1028">
                  <c:v>17.133333333333301</c:v>
                </c:pt>
                <c:pt idx="1029">
                  <c:v>17.149999999999999</c:v>
                </c:pt>
                <c:pt idx="1030">
                  <c:v>17.1666666666666</c:v>
                </c:pt>
                <c:pt idx="1031">
                  <c:v>17.183333333333302</c:v>
                </c:pt>
                <c:pt idx="1032">
                  <c:v>17.2</c:v>
                </c:pt>
                <c:pt idx="1033">
                  <c:v>17.216666666666601</c:v>
                </c:pt>
                <c:pt idx="1034">
                  <c:v>17.233333333333299</c:v>
                </c:pt>
                <c:pt idx="1035">
                  <c:v>17.25</c:v>
                </c:pt>
                <c:pt idx="1036">
                  <c:v>17.266666666666602</c:v>
                </c:pt>
                <c:pt idx="1037">
                  <c:v>17.283333333333299</c:v>
                </c:pt>
                <c:pt idx="1038">
                  <c:v>17.3</c:v>
                </c:pt>
                <c:pt idx="1039">
                  <c:v>17.316666666666599</c:v>
                </c:pt>
                <c:pt idx="1040">
                  <c:v>17.3333333333333</c:v>
                </c:pt>
                <c:pt idx="1041">
                  <c:v>17.350000000000001</c:v>
                </c:pt>
                <c:pt idx="1042">
                  <c:v>17.3666666666666</c:v>
                </c:pt>
                <c:pt idx="1043">
                  <c:v>17.383333333333301</c:v>
                </c:pt>
                <c:pt idx="1044">
                  <c:v>17.399999999999999</c:v>
                </c:pt>
                <c:pt idx="1045">
                  <c:v>17.4166666666666</c:v>
                </c:pt>
                <c:pt idx="1046">
                  <c:v>17.433333333333302</c:v>
                </c:pt>
                <c:pt idx="1047">
                  <c:v>17.45</c:v>
                </c:pt>
                <c:pt idx="1048">
                  <c:v>17.466666666666601</c:v>
                </c:pt>
                <c:pt idx="1049">
                  <c:v>17.483333333333299</c:v>
                </c:pt>
                <c:pt idx="1050">
                  <c:v>17.5</c:v>
                </c:pt>
                <c:pt idx="1051">
                  <c:v>17.516666666666602</c:v>
                </c:pt>
                <c:pt idx="1052">
                  <c:v>17.533333333333299</c:v>
                </c:pt>
                <c:pt idx="1053">
                  <c:v>17.55</c:v>
                </c:pt>
                <c:pt idx="1054">
                  <c:v>17.566666666666599</c:v>
                </c:pt>
                <c:pt idx="1055">
                  <c:v>17.5833333333333</c:v>
                </c:pt>
                <c:pt idx="1056">
                  <c:v>17.600000000000001</c:v>
                </c:pt>
                <c:pt idx="1057">
                  <c:v>17.6166666666666</c:v>
                </c:pt>
                <c:pt idx="1058">
                  <c:v>17.633333333333301</c:v>
                </c:pt>
                <c:pt idx="1059">
                  <c:v>17.649999999999999</c:v>
                </c:pt>
                <c:pt idx="1060">
                  <c:v>17.6666666666666</c:v>
                </c:pt>
                <c:pt idx="1061">
                  <c:v>17.683333333333302</c:v>
                </c:pt>
                <c:pt idx="1062">
                  <c:v>17.7</c:v>
                </c:pt>
                <c:pt idx="1063">
                  <c:v>17.716666666666601</c:v>
                </c:pt>
                <c:pt idx="1064">
                  <c:v>17.733333333333299</c:v>
                </c:pt>
                <c:pt idx="1065">
                  <c:v>17.75</c:v>
                </c:pt>
                <c:pt idx="1066">
                  <c:v>17.766666666666602</c:v>
                </c:pt>
                <c:pt idx="1067">
                  <c:v>17.783333333333299</c:v>
                </c:pt>
                <c:pt idx="1068">
                  <c:v>17.8</c:v>
                </c:pt>
                <c:pt idx="1069">
                  <c:v>17.816666666666599</c:v>
                </c:pt>
                <c:pt idx="1070">
                  <c:v>17.8333333333333</c:v>
                </c:pt>
                <c:pt idx="1071">
                  <c:v>17.850000000000001</c:v>
                </c:pt>
                <c:pt idx="1072">
                  <c:v>17.8666666666666</c:v>
                </c:pt>
                <c:pt idx="1073">
                  <c:v>17.883333333333301</c:v>
                </c:pt>
                <c:pt idx="1074">
                  <c:v>17.899999999999999</c:v>
                </c:pt>
                <c:pt idx="1075">
                  <c:v>17.9166666666666</c:v>
                </c:pt>
                <c:pt idx="1076">
                  <c:v>17.933333333333302</c:v>
                </c:pt>
                <c:pt idx="1077">
                  <c:v>17.95</c:v>
                </c:pt>
                <c:pt idx="1078">
                  <c:v>17.966666666666601</c:v>
                </c:pt>
                <c:pt idx="1079">
                  <c:v>17.983333333333299</c:v>
                </c:pt>
                <c:pt idx="1080">
                  <c:v>18</c:v>
                </c:pt>
                <c:pt idx="1081">
                  <c:v>18.016666666666602</c:v>
                </c:pt>
                <c:pt idx="1082">
                  <c:v>18.033333333333299</c:v>
                </c:pt>
                <c:pt idx="1083">
                  <c:v>18.05</c:v>
                </c:pt>
                <c:pt idx="1084">
                  <c:v>18.066666666666599</c:v>
                </c:pt>
                <c:pt idx="1085">
                  <c:v>18.0833333333333</c:v>
                </c:pt>
                <c:pt idx="1086">
                  <c:v>18.100000000000001</c:v>
                </c:pt>
                <c:pt idx="1087">
                  <c:v>18.1166666666666</c:v>
                </c:pt>
                <c:pt idx="1088">
                  <c:v>18.133333333333301</c:v>
                </c:pt>
                <c:pt idx="1089">
                  <c:v>18.149999999999999</c:v>
                </c:pt>
                <c:pt idx="1090">
                  <c:v>18.1666666666666</c:v>
                </c:pt>
                <c:pt idx="1091">
                  <c:v>18.183333333333302</c:v>
                </c:pt>
                <c:pt idx="1092">
                  <c:v>18.2</c:v>
                </c:pt>
                <c:pt idx="1093">
                  <c:v>18.216666666666601</c:v>
                </c:pt>
                <c:pt idx="1094">
                  <c:v>18.233333333333299</c:v>
                </c:pt>
                <c:pt idx="1095">
                  <c:v>18.25</c:v>
                </c:pt>
                <c:pt idx="1096">
                  <c:v>18.266666666666602</c:v>
                </c:pt>
                <c:pt idx="1097">
                  <c:v>18.283333333333299</c:v>
                </c:pt>
                <c:pt idx="1098">
                  <c:v>18.3</c:v>
                </c:pt>
                <c:pt idx="1099">
                  <c:v>18.316666666666599</c:v>
                </c:pt>
                <c:pt idx="1100">
                  <c:v>18.3333333333333</c:v>
                </c:pt>
                <c:pt idx="1101">
                  <c:v>18.350000000000001</c:v>
                </c:pt>
                <c:pt idx="1102">
                  <c:v>18.3666666666666</c:v>
                </c:pt>
                <c:pt idx="1103">
                  <c:v>18.383333333333301</c:v>
                </c:pt>
                <c:pt idx="1104">
                  <c:v>18.399999999999999</c:v>
                </c:pt>
                <c:pt idx="1105">
                  <c:v>18.4166666666666</c:v>
                </c:pt>
                <c:pt idx="1106">
                  <c:v>18.433333333333302</c:v>
                </c:pt>
                <c:pt idx="1107">
                  <c:v>18.45</c:v>
                </c:pt>
                <c:pt idx="1108">
                  <c:v>18.466666666666601</c:v>
                </c:pt>
                <c:pt idx="1109">
                  <c:v>18.483333333333299</c:v>
                </c:pt>
                <c:pt idx="1110">
                  <c:v>18.5</c:v>
                </c:pt>
                <c:pt idx="1111">
                  <c:v>18.516666666666602</c:v>
                </c:pt>
                <c:pt idx="1112">
                  <c:v>18.533333333333299</c:v>
                </c:pt>
                <c:pt idx="1113">
                  <c:v>18.55</c:v>
                </c:pt>
                <c:pt idx="1114">
                  <c:v>18.566666666666599</c:v>
                </c:pt>
                <c:pt idx="1115">
                  <c:v>18.5833333333333</c:v>
                </c:pt>
                <c:pt idx="1116">
                  <c:v>18.600000000000001</c:v>
                </c:pt>
                <c:pt idx="1117">
                  <c:v>18.6166666666666</c:v>
                </c:pt>
                <c:pt idx="1118">
                  <c:v>18.633333333333301</c:v>
                </c:pt>
                <c:pt idx="1119">
                  <c:v>18.649999999999999</c:v>
                </c:pt>
                <c:pt idx="1120">
                  <c:v>18.6666666666666</c:v>
                </c:pt>
                <c:pt idx="1121">
                  <c:v>18.683333333333302</c:v>
                </c:pt>
                <c:pt idx="1122">
                  <c:v>18.7</c:v>
                </c:pt>
                <c:pt idx="1123">
                  <c:v>18.716666666666601</c:v>
                </c:pt>
                <c:pt idx="1124">
                  <c:v>18.733333333333299</c:v>
                </c:pt>
                <c:pt idx="1125">
                  <c:v>18.75</c:v>
                </c:pt>
                <c:pt idx="1126">
                  <c:v>18.766666666666602</c:v>
                </c:pt>
                <c:pt idx="1127">
                  <c:v>18.783333333333299</c:v>
                </c:pt>
                <c:pt idx="1128">
                  <c:v>18.8</c:v>
                </c:pt>
                <c:pt idx="1129">
                  <c:v>18.816666666666599</c:v>
                </c:pt>
                <c:pt idx="1130">
                  <c:v>18.8333333333333</c:v>
                </c:pt>
                <c:pt idx="1131">
                  <c:v>18.850000000000001</c:v>
                </c:pt>
                <c:pt idx="1132">
                  <c:v>18.8666666666666</c:v>
                </c:pt>
                <c:pt idx="1133">
                  <c:v>18.883333333333301</c:v>
                </c:pt>
                <c:pt idx="1134">
                  <c:v>18.899999999999999</c:v>
                </c:pt>
                <c:pt idx="1135">
                  <c:v>18.9166666666666</c:v>
                </c:pt>
                <c:pt idx="1136">
                  <c:v>18.933333333333302</c:v>
                </c:pt>
                <c:pt idx="1137">
                  <c:v>18.95</c:v>
                </c:pt>
                <c:pt idx="1138">
                  <c:v>18.966666666666601</c:v>
                </c:pt>
                <c:pt idx="1139">
                  <c:v>18.983333333333299</c:v>
                </c:pt>
                <c:pt idx="1140">
                  <c:v>19</c:v>
                </c:pt>
                <c:pt idx="1141">
                  <c:v>19.016666666666602</c:v>
                </c:pt>
                <c:pt idx="1142">
                  <c:v>19.033333333333299</c:v>
                </c:pt>
                <c:pt idx="1143">
                  <c:v>19.05</c:v>
                </c:pt>
                <c:pt idx="1144">
                  <c:v>19.066666666666599</c:v>
                </c:pt>
                <c:pt idx="1145">
                  <c:v>19.0833333333333</c:v>
                </c:pt>
                <c:pt idx="1146">
                  <c:v>19.100000000000001</c:v>
                </c:pt>
                <c:pt idx="1147">
                  <c:v>19.1166666666666</c:v>
                </c:pt>
                <c:pt idx="1148">
                  <c:v>19.133333333333301</c:v>
                </c:pt>
                <c:pt idx="1149">
                  <c:v>19.149999999999999</c:v>
                </c:pt>
                <c:pt idx="1150">
                  <c:v>19.1666666666666</c:v>
                </c:pt>
                <c:pt idx="1151">
                  <c:v>19.183333333333302</c:v>
                </c:pt>
                <c:pt idx="1152">
                  <c:v>19.2</c:v>
                </c:pt>
                <c:pt idx="1153">
                  <c:v>19.216666666666601</c:v>
                </c:pt>
                <c:pt idx="1154">
                  <c:v>19.233333333333299</c:v>
                </c:pt>
                <c:pt idx="1155">
                  <c:v>19.25</c:v>
                </c:pt>
                <c:pt idx="1156">
                  <c:v>19.266666666666602</c:v>
                </c:pt>
                <c:pt idx="1157">
                  <c:v>19.283333333333299</c:v>
                </c:pt>
                <c:pt idx="1158">
                  <c:v>19.3</c:v>
                </c:pt>
                <c:pt idx="1159">
                  <c:v>19.316666666666599</c:v>
                </c:pt>
                <c:pt idx="1160">
                  <c:v>19.3333333333333</c:v>
                </c:pt>
                <c:pt idx="1161">
                  <c:v>19.350000000000001</c:v>
                </c:pt>
                <c:pt idx="1162">
                  <c:v>19.3666666666666</c:v>
                </c:pt>
                <c:pt idx="1163">
                  <c:v>19.383333333333301</c:v>
                </c:pt>
                <c:pt idx="1164">
                  <c:v>19.399999999999999</c:v>
                </c:pt>
                <c:pt idx="1165">
                  <c:v>19.4166666666666</c:v>
                </c:pt>
                <c:pt idx="1166">
                  <c:v>19.433333333333302</c:v>
                </c:pt>
                <c:pt idx="1167">
                  <c:v>19.45</c:v>
                </c:pt>
                <c:pt idx="1168">
                  <c:v>19.466666666666601</c:v>
                </c:pt>
                <c:pt idx="1169">
                  <c:v>19.483333333333299</c:v>
                </c:pt>
                <c:pt idx="1170">
                  <c:v>19.5</c:v>
                </c:pt>
                <c:pt idx="1171">
                  <c:v>19.516666666666602</c:v>
                </c:pt>
                <c:pt idx="1172">
                  <c:v>19.533333333333299</c:v>
                </c:pt>
                <c:pt idx="1173">
                  <c:v>19.55</c:v>
                </c:pt>
                <c:pt idx="1174">
                  <c:v>19.566666666666599</c:v>
                </c:pt>
                <c:pt idx="1175">
                  <c:v>19.5833333333333</c:v>
                </c:pt>
                <c:pt idx="1176">
                  <c:v>19.600000000000001</c:v>
                </c:pt>
                <c:pt idx="1177">
                  <c:v>19.6166666666666</c:v>
                </c:pt>
                <c:pt idx="1178">
                  <c:v>19.633333333333301</c:v>
                </c:pt>
                <c:pt idx="1179">
                  <c:v>19.649999999999999</c:v>
                </c:pt>
                <c:pt idx="1180">
                  <c:v>19.6666666666666</c:v>
                </c:pt>
                <c:pt idx="1181">
                  <c:v>19.683333333333302</c:v>
                </c:pt>
                <c:pt idx="1182">
                  <c:v>19.7</c:v>
                </c:pt>
                <c:pt idx="1183">
                  <c:v>19.716666666666601</c:v>
                </c:pt>
                <c:pt idx="1184">
                  <c:v>19.733333333333299</c:v>
                </c:pt>
                <c:pt idx="1185">
                  <c:v>19.75</c:v>
                </c:pt>
                <c:pt idx="1186">
                  <c:v>19.766666666666602</c:v>
                </c:pt>
                <c:pt idx="1187">
                  <c:v>19.783333333333299</c:v>
                </c:pt>
                <c:pt idx="1188">
                  <c:v>19.8</c:v>
                </c:pt>
                <c:pt idx="1189">
                  <c:v>19.816666666666599</c:v>
                </c:pt>
                <c:pt idx="1190">
                  <c:v>19.8333333333333</c:v>
                </c:pt>
                <c:pt idx="1191">
                  <c:v>19.850000000000001</c:v>
                </c:pt>
                <c:pt idx="1192">
                  <c:v>19.8666666666666</c:v>
                </c:pt>
                <c:pt idx="1193">
                  <c:v>19.883333333333301</c:v>
                </c:pt>
                <c:pt idx="1194">
                  <c:v>19.899999999999999</c:v>
                </c:pt>
                <c:pt idx="1195">
                  <c:v>19.9166666666666</c:v>
                </c:pt>
                <c:pt idx="1196">
                  <c:v>19.933333333333302</c:v>
                </c:pt>
                <c:pt idx="1197">
                  <c:v>19.95</c:v>
                </c:pt>
                <c:pt idx="1198">
                  <c:v>19.966666666666601</c:v>
                </c:pt>
                <c:pt idx="1199">
                  <c:v>19.983333333333299</c:v>
                </c:pt>
                <c:pt idx="1200">
                  <c:v>20</c:v>
                </c:pt>
              </c:numCache>
            </c:numRef>
          </c:xVal>
          <c:yVal>
            <c:numRef>
              <c:f>stijfsel1!$C$3:$C$1203</c:f>
              <c:numCache>
                <c:formatCode>General</c:formatCode>
                <c:ptCount val="1201"/>
                <c:pt idx="0">
                  <c:v>26.6112749686779</c:v>
                </c:pt>
                <c:pt idx="1">
                  <c:v>26.584049113125701</c:v>
                </c:pt>
                <c:pt idx="2">
                  <c:v>26.584049113125701</c:v>
                </c:pt>
                <c:pt idx="3">
                  <c:v>26.665727344021299</c:v>
                </c:pt>
                <c:pt idx="4">
                  <c:v>26.72016833763</c:v>
                </c:pt>
                <c:pt idx="5">
                  <c:v>26.747391926044099</c:v>
                </c:pt>
                <c:pt idx="6">
                  <c:v>26.747391926044099</c:v>
                </c:pt>
                <c:pt idx="7">
                  <c:v>26.638504582948499</c:v>
                </c:pt>
                <c:pt idx="8">
                  <c:v>26.556821679740501</c:v>
                </c:pt>
                <c:pt idx="9">
                  <c:v>26.556821679740501</c:v>
                </c:pt>
                <c:pt idx="10">
                  <c:v>26.774608744429099</c:v>
                </c:pt>
                <c:pt idx="11">
                  <c:v>26.8834671928389</c:v>
                </c:pt>
                <c:pt idx="12">
                  <c:v>26.747391926044099</c:v>
                </c:pt>
                <c:pt idx="13">
                  <c:v>26.8290380986146</c:v>
                </c:pt>
                <c:pt idx="14">
                  <c:v>26.72016833763</c:v>
                </c:pt>
                <c:pt idx="15">
                  <c:v>26.965098084258599</c:v>
                </c:pt>
                <c:pt idx="16">
                  <c:v>27.0195086476024</c:v>
                </c:pt>
                <c:pt idx="17">
                  <c:v>27.0195086476024</c:v>
                </c:pt>
                <c:pt idx="18">
                  <c:v>26.9106770441132</c:v>
                </c:pt>
                <c:pt idx="19">
                  <c:v>26.965098084258599</c:v>
                </c:pt>
                <c:pt idx="20">
                  <c:v>26.9106770441132</c:v>
                </c:pt>
                <c:pt idx="21">
                  <c:v>27.0195086476024</c:v>
                </c:pt>
                <c:pt idx="22">
                  <c:v>27.073919523127898</c:v>
                </c:pt>
                <c:pt idx="23">
                  <c:v>27.073919523127898</c:v>
                </c:pt>
                <c:pt idx="24">
                  <c:v>27.237113165572399</c:v>
                </c:pt>
                <c:pt idx="25">
                  <c:v>27.373078699658699</c:v>
                </c:pt>
                <c:pt idx="26">
                  <c:v>27.237113165572399</c:v>
                </c:pt>
                <c:pt idx="27">
                  <c:v>27.400273021287401</c:v>
                </c:pt>
                <c:pt idx="28">
                  <c:v>27.400273021287401</c:v>
                </c:pt>
                <c:pt idx="29">
                  <c:v>27.4818343622185</c:v>
                </c:pt>
                <c:pt idx="30">
                  <c:v>27.509024954108501</c:v>
                </c:pt>
                <c:pt idx="31">
                  <c:v>27.2643073003829</c:v>
                </c:pt>
                <c:pt idx="32">
                  <c:v>27.509024954108501</c:v>
                </c:pt>
                <c:pt idx="33">
                  <c:v>27.617762790105701</c:v>
                </c:pt>
                <c:pt idx="34">
                  <c:v>27.509024954108501</c:v>
                </c:pt>
                <c:pt idx="35">
                  <c:v>27.6449438732887</c:v>
                </c:pt>
                <c:pt idx="36">
                  <c:v>27.699303724690999</c:v>
                </c:pt>
                <c:pt idx="37">
                  <c:v>27.699303724690999</c:v>
                </c:pt>
                <c:pt idx="38">
                  <c:v>27.862376792563001</c:v>
                </c:pt>
                <c:pt idx="39">
                  <c:v>27.835201394505201</c:v>
                </c:pt>
                <c:pt idx="40">
                  <c:v>27.835201394505201</c:v>
                </c:pt>
                <c:pt idx="41">
                  <c:v>27.943904557723101</c:v>
                </c:pt>
                <c:pt idx="42">
                  <c:v>27.9167257049989</c:v>
                </c:pt>
                <c:pt idx="43">
                  <c:v>27.9167257049989</c:v>
                </c:pt>
                <c:pt idx="44">
                  <c:v>28.079769140124199</c:v>
                </c:pt>
                <c:pt idx="45">
                  <c:v>28.188452683465901</c:v>
                </c:pt>
                <c:pt idx="46">
                  <c:v>28.079769140124199</c:v>
                </c:pt>
                <c:pt idx="47">
                  <c:v>28.242789094499901</c:v>
                </c:pt>
                <c:pt idx="48">
                  <c:v>27.9982499112709</c:v>
                </c:pt>
                <c:pt idx="49">
                  <c:v>28.351462448012299</c:v>
                </c:pt>
                <c:pt idx="50">
                  <c:v>28.2699619843516</c:v>
                </c:pt>
                <c:pt idx="51">
                  <c:v>28.3242959924684</c:v>
                </c:pt>
                <c:pt idx="52">
                  <c:v>28.5144651224937</c:v>
                </c:pt>
                <c:pt idx="53">
                  <c:v>28.5144651224937</c:v>
                </c:pt>
                <c:pt idx="54">
                  <c:v>28.432965117916201</c:v>
                </c:pt>
                <c:pt idx="55">
                  <c:v>28.650290181763602</c:v>
                </c:pt>
                <c:pt idx="56">
                  <c:v>28.704622101822999</c:v>
                </c:pt>
                <c:pt idx="57">
                  <c:v>28.541629505160198</c:v>
                </c:pt>
                <c:pt idx="58">
                  <c:v>28.786111048806799</c:v>
                </c:pt>
                <c:pt idx="59">
                  <c:v>28.623126630381002</c:v>
                </c:pt>
                <c:pt idx="60">
                  <c:v>28.8947671335076</c:v>
                </c:pt>
                <c:pt idx="61">
                  <c:v>28.813279139106101</c:v>
                </c:pt>
                <c:pt idx="62">
                  <c:v>29.030590816112699</c:v>
                </c:pt>
                <c:pt idx="63">
                  <c:v>29.0034228471355</c:v>
                </c:pt>
                <c:pt idx="64">
                  <c:v>28.8947671335076</c:v>
                </c:pt>
                <c:pt idx="65">
                  <c:v>29.220737271425499</c:v>
                </c:pt>
                <c:pt idx="66">
                  <c:v>29.329398037213998</c:v>
                </c:pt>
                <c:pt idx="67">
                  <c:v>29.329398037213998</c:v>
                </c:pt>
                <c:pt idx="68">
                  <c:v>29.329398037213998</c:v>
                </c:pt>
                <c:pt idx="69">
                  <c:v>29.519565319110299</c:v>
                </c:pt>
                <c:pt idx="70">
                  <c:v>29.410897335357401</c:v>
                </c:pt>
                <c:pt idx="71">
                  <c:v>29.465233351656401</c:v>
                </c:pt>
                <c:pt idx="72">
                  <c:v>29.6554068799114</c:v>
                </c:pt>
                <c:pt idx="73">
                  <c:v>29.5467318138938</c:v>
                </c:pt>
                <c:pt idx="74">
                  <c:v>29.845606605189499</c:v>
                </c:pt>
                <c:pt idx="75">
                  <c:v>29.872778505117999</c:v>
                </c:pt>
                <c:pt idx="76">
                  <c:v>29.845606605189499</c:v>
                </c:pt>
                <c:pt idx="77">
                  <c:v>29.899956265943501</c:v>
                </c:pt>
                <c:pt idx="78">
                  <c:v>30.063008850557701</c:v>
                </c:pt>
                <c:pt idx="79">
                  <c:v>30.1989050893038</c:v>
                </c:pt>
                <c:pt idx="80">
                  <c:v>30.0358327299456</c:v>
                </c:pt>
                <c:pt idx="81">
                  <c:v>30.362009665565001</c:v>
                </c:pt>
                <c:pt idx="82">
                  <c:v>30.280453796901199</c:v>
                </c:pt>
                <c:pt idx="83">
                  <c:v>30.3076364999853</c:v>
                </c:pt>
                <c:pt idx="84">
                  <c:v>30.633912765773001</c:v>
                </c:pt>
                <c:pt idx="85">
                  <c:v>30.633912765773001</c:v>
                </c:pt>
                <c:pt idx="86">
                  <c:v>30.633912765773001</c:v>
                </c:pt>
                <c:pt idx="87">
                  <c:v>30.525139310656701</c:v>
                </c:pt>
                <c:pt idx="88">
                  <c:v>30.797106056456801</c:v>
                </c:pt>
                <c:pt idx="89">
                  <c:v>30.715504674535602</c:v>
                </c:pt>
                <c:pt idx="90">
                  <c:v>30.824306926593401</c:v>
                </c:pt>
                <c:pt idx="91">
                  <c:v>31.1780416416869</c:v>
                </c:pt>
                <c:pt idx="92">
                  <c:v>30.960333661002199</c:v>
                </c:pt>
                <c:pt idx="93">
                  <c:v>31.0963956348854</c:v>
                </c:pt>
                <c:pt idx="94">
                  <c:v>31.286926929878401</c:v>
                </c:pt>
                <c:pt idx="95">
                  <c:v>31.368606760936199</c:v>
                </c:pt>
                <c:pt idx="96">
                  <c:v>31.504765239775299</c:v>
                </c:pt>
                <c:pt idx="97">
                  <c:v>31.6137203166072</c:v>
                </c:pt>
                <c:pt idx="98">
                  <c:v>31.695454513059101</c:v>
                </c:pt>
                <c:pt idx="99">
                  <c:v>31.749953877236699</c:v>
                </c:pt>
                <c:pt idx="100">
                  <c:v>31.749953877236699</c:v>
                </c:pt>
                <c:pt idx="101">
                  <c:v>31.940741565394401</c:v>
                </c:pt>
                <c:pt idx="102">
                  <c:v>31.8589673655867</c:v>
                </c:pt>
                <c:pt idx="103">
                  <c:v>32.049804079631201</c:v>
                </c:pt>
                <c:pt idx="104">
                  <c:v>32.2134560135557</c:v>
                </c:pt>
                <c:pt idx="105">
                  <c:v>32.240736241267498</c:v>
                </c:pt>
                <c:pt idx="106">
                  <c:v>32.431764035416101</c:v>
                </c:pt>
                <c:pt idx="107">
                  <c:v>32.377172302149397</c:v>
                </c:pt>
                <c:pt idx="108">
                  <c:v>32.677517535585899</c:v>
                </c:pt>
                <c:pt idx="109">
                  <c:v>32.6228929692886</c:v>
                </c:pt>
                <c:pt idx="110">
                  <c:v>32.841455421072602</c:v>
                </c:pt>
                <c:pt idx="111">
                  <c:v>32.950791450377601</c:v>
                </c:pt>
                <c:pt idx="112">
                  <c:v>33.060165385375697</c:v>
                </c:pt>
                <c:pt idx="113">
                  <c:v>32.868784596706597</c:v>
                </c:pt>
                <c:pt idx="114">
                  <c:v>33.2516600652392</c:v>
                </c:pt>
                <c:pt idx="115">
                  <c:v>33.333770131125398</c:v>
                </c:pt>
                <c:pt idx="116">
                  <c:v>33.415903542724401</c:v>
                </c:pt>
                <c:pt idx="117">
                  <c:v>33.443284827083197</c:v>
                </c:pt>
                <c:pt idx="118">
                  <c:v>33.580236787402697</c:v>
                </c:pt>
                <c:pt idx="119">
                  <c:v>33.552842052743202</c:v>
                </c:pt>
                <c:pt idx="120">
                  <c:v>33.799505413836698</c:v>
                </c:pt>
                <c:pt idx="121">
                  <c:v>33.9640804590641</c:v>
                </c:pt>
                <c:pt idx="122">
                  <c:v>33.799505413836698</c:v>
                </c:pt>
                <c:pt idx="123">
                  <c:v>34.046408428783103</c:v>
                </c:pt>
                <c:pt idx="124">
                  <c:v>34.183679997916101</c:v>
                </c:pt>
                <c:pt idx="125">
                  <c:v>34.293555494567698</c:v>
                </c:pt>
                <c:pt idx="126">
                  <c:v>34.403483249296698</c:v>
                </c:pt>
                <c:pt idx="127">
                  <c:v>34.321031140701898</c:v>
                </c:pt>
                <c:pt idx="128">
                  <c:v>34.513464592048301</c:v>
                </c:pt>
                <c:pt idx="129">
                  <c:v>34.651017311332303</c:v>
                </c:pt>
                <c:pt idx="130">
                  <c:v>34.788658435738803</c:v>
                </c:pt>
                <c:pt idx="131">
                  <c:v>34.981512705411802</c:v>
                </c:pt>
                <c:pt idx="132">
                  <c:v>34.871288777093298</c:v>
                </c:pt>
                <c:pt idx="133">
                  <c:v>35.091797203949298</c:v>
                </c:pt>
                <c:pt idx="134">
                  <c:v>35.257343125059897</c:v>
                </c:pt>
                <c:pt idx="135">
                  <c:v>35.1745524739678</c:v>
                </c:pt>
                <c:pt idx="136">
                  <c:v>35.367784869231201</c:v>
                </c:pt>
                <c:pt idx="137">
                  <c:v>35.561211620426903</c:v>
                </c:pt>
                <c:pt idx="138">
                  <c:v>35.727176536153898</c:v>
                </c:pt>
                <c:pt idx="139">
                  <c:v>35.782529124325997</c:v>
                </c:pt>
                <c:pt idx="140">
                  <c:v>35.699506771885602</c:v>
                </c:pt>
                <c:pt idx="141">
                  <c:v>36.031851608600803</c:v>
                </c:pt>
                <c:pt idx="142">
                  <c:v>36.059574902292397</c:v>
                </c:pt>
                <c:pt idx="143">
                  <c:v>36.115035297332</c:v>
                </c:pt>
                <c:pt idx="144">
                  <c:v>36.364855287898898</c:v>
                </c:pt>
                <c:pt idx="145">
                  <c:v>36.364855287898898</c:v>
                </c:pt>
                <c:pt idx="146">
                  <c:v>36.587241497024799</c:v>
                </c:pt>
                <c:pt idx="147">
                  <c:v>36.698553718301802</c:v>
                </c:pt>
                <c:pt idx="148">
                  <c:v>36.726393047532</c:v>
                </c:pt>
                <c:pt idx="149">
                  <c:v>36.809947123981601</c:v>
                </c:pt>
                <c:pt idx="150">
                  <c:v>36.754237471069402</c:v>
                </c:pt>
                <c:pt idx="151">
                  <c:v>36.949303711513501</c:v>
                </c:pt>
                <c:pt idx="152">
                  <c:v>37.005080848900697</c:v>
                </c:pt>
                <c:pt idx="153">
                  <c:v>37.1446277468917</c:v>
                </c:pt>
                <c:pt idx="154">
                  <c:v>37.2563591896361</c:v>
                </c:pt>
                <c:pt idx="155">
                  <c:v>37.2004798449681</c:v>
                </c:pt>
                <c:pt idx="156">
                  <c:v>37.368178466509697</c:v>
                </c:pt>
                <c:pt idx="157">
                  <c:v>37.592085842425703</c:v>
                </c:pt>
                <c:pt idx="158">
                  <c:v>37.676141125667101</c:v>
                </c:pt>
                <c:pt idx="159">
                  <c:v>37.732212425627502</c:v>
                </c:pt>
                <c:pt idx="160">
                  <c:v>37.760254092224798</c:v>
                </c:pt>
                <c:pt idx="161">
                  <c:v>37.928638910900702</c:v>
                </c:pt>
                <c:pt idx="162">
                  <c:v>38.012906398355703</c:v>
                </c:pt>
                <c:pt idx="163">
                  <c:v>38.0691204284769</c:v>
                </c:pt>
                <c:pt idx="164">
                  <c:v>38.237898419627903</c:v>
                </c:pt>
                <c:pt idx="165">
                  <c:v>38.322373810743002</c:v>
                </c:pt>
                <c:pt idx="166">
                  <c:v>38.406905717271599</c:v>
                </c:pt>
                <c:pt idx="167">
                  <c:v>38.491494700312003</c:v>
                </c:pt>
                <c:pt idx="168">
                  <c:v>38.576135809661302</c:v>
                </c:pt>
                <c:pt idx="169">
                  <c:v>38.7173449511494</c:v>
                </c:pt>
                <c:pt idx="170">
                  <c:v>38.547915668570703</c:v>
                </c:pt>
                <c:pt idx="171">
                  <c:v>38.887005243679901</c:v>
                </c:pt>
                <c:pt idx="172">
                  <c:v>38.773870040267497</c:v>
                </c:pt>
                <c:pt idx="173">
                  <c:v>39.056912077900698</c:v>
                </c:pt>
                <c:pt idx="174">
                  <c:v>39.1135983353592</c:v>
                </c:pt>
                <c:pt idx="175">
                  <c:v>39.198684767055397</c:v>
                </c:pt>
                <c:pt idx="176">
                  <c:v>39.170317573397597</c:v>
                </c:pt>
                <c:pt idx="177">
                  <c:v>39.1419517444006</c:v>
                </c:pt>
                <c:pt idx="178">
                  <c:v>39.397461223932503</c:v>
                </c:pt>
                <c:pt idx="179">
                  <c:v>39.312228522994502</c:v>
                </c:pt>
                <c:pt idx="180">
                  <c:v>39.340633313248297</c:v>
                </c:pt>
                <c:pt idx="181">
                  <c:v>39.6820282388015</c:v>
                </c:pt>
                <c:pt idx="182">
                  <c:v>39.596581284158702</c:v>
                </c:pt>
                <c:pt idx="183">
                  <c:v>39.568115275591801</c:v>
                </c:pt>
                <c:pt idx="184">
                  <c:v>39.853116405539197</c:v>
                </c:pt>
                <c:pt idx="185">
                  <c:v>39.881655492357403</c:v>
                </c:pt>
                <c:pt idx="186">
                  <c:v>39.910204789210901</c:v>
                </c:pt>
                <c:pt idx="187">
                  <c:v>39.967322949419497</c:v>
                </c:pt>
                <c:pt idx="188">
                  <c:v>40.110248325126904</c:v>
                </c:pt>
                <c:pt idx="189">
                  <c:v>40.224726248127702</c:v>
                </c:pt>
                <c:pt idx="190">
                  <c:v>40.367997883513802</c:v>
                </c:pt>
                <c:pt idx="191">
                  <c:v>40.454051807171503</c:v>
                </c:pt>
                <c:pt idx="192">
                  <c:v>40.5401791099899</c:v>
                </c:pt>
                <c:pt idx="193">
                  <c:v>40.511461197538601</c:v>
                </c:pt>
                <c:pt idx="194">
                  <c:v>40.568902123138599</c:v>
                </c:pt>
                <c:pt idx="195">
                  <c:v>40.655124410071799</c:v>
                </c:pt>
                <c:pt idx="196">
                  <c:v>40.741415786288798</c:v>
                </c:pt>
                <c:pt idx="197">
                  <c:v>40.9142192963645</c:v>
                </c:pt>
                <c:pt idx="198">
                  <c:v>40.798984527773001</c:v>
                </c:pt>
                <c:pt idx="199">
                  <c:v>40.770197526054297</c:v>
                </c:pt>
                <c:pt idx="200">
                  <c:v>41.145082665905797</c:v>
                </c:pt>
                <c:pt idx="201">
                  <c:v>41.202881533754699</c:v>
                </c:pt>
                <c:pt idx="202">
                  <c:v>41.318580072475797</c:v>
                </c:pt>
                <c:pt idx="203">
                  <c:v>41.2896441974776</c:v>
                </c:pt>
                <c:pt idx="204">
                  <c:v>41.434414131862702</c:v>
                </c:pt>
                <c:pt idx="205">
                  <c:v>41.376480078338403</c:v>
                </c:pt>
                <c:pt idx="206">
                  <c:v>41.579400739958899</c:v>
                </c:pt>
                <c:pt idx="207">
                  <c:v>41.666494172482103</c:v>
                </c:pt>
                <c:pt idx="208">
                  <c:v>41.666494172482103</c:v>
                </c:pt>
                <c:pt idx="209">
                  <c:v>41.695544621779</c:v>
                </c:pt>
                <c:pt idx="210">
                  <c:v>41.7536689322759</c:v>
                </c:pt>
                <c:pt idx="211">
                  <c:v>42.015664137455502</c:v>
                </c:pt>
                <c:pt idx="212">
                  <c:v>41.957380395075198</c:v>
                </c:pt>
                <c:pt idx="213">
                  <c:v>42.219942395710298</c:v>
                </c:pt>
                <c:pt idx="214">
                  <c:v>42.395392198103501</c:v>
                </c:pt>
                <c:pt idx="215">
                  <c:v>42.483240190040398</c:v>
                </c:pt>
                <c:pt idx="216">
                  <c:v>42.541852973235002</c:v>
                </c:pt>
                <c:pt idx="217">
                  <c:v>42.541852973235002</c:v>
                </c:pt>
                <c:pt idx="218">
                  <c:v>42.717916378200599</c:v>
                </c:pt>
                <c:pt idx="219">
                  <c:v>42.835481202614702</c:v>
                </c:pt>
                <c:pt idx="220">
                  <c:v>42.864897689442699</c:v>
                </c:pt>
                <c:pt idx="221">
                  <c:v>42.953198967200798</c:v>
                </c:pt>
                <c:pt idx="222">
                  <c:v>43.041589902688301</c:v>
                </c:pt>
                <c:pt idx="223">
                  <c:v>43.130065308069398</c:v>
                </c:pt>
                <c:pt idx="224">
                  <c:v>43.307283301611299</c:v>
                </c:pt>
                <c:pt idx="225">
                  <c:v>43.336855583643697</c:v>
                </c:pt>
                <c:pt idx="226">
                  <c:v>43.484857470198399</c:v>
                </c:pt>
                <c:pt idx="227">
                  <c:v>43.455238294856201</c:v>
                </c:pt>
                <c:pt idx="228">
                  <c:v>43.484857470198399</c:v>
                </c:pt>
                <c:pt idx="229">
                  <c:v>43.811351638275397</c:v>
                </c:pt>
                <c:pt idx="230">
                  <c:v>43.662792336202301</c:v>
                </c:pt>
                <c:pt idx="231">
                  <c:v>43.960164279009497</c:v>
                </c:pt>
                <c:pt idx="232">
                  <c:v>44.019762249948201</c:v>
                </c:pt>
                <c:pt idx="233">
                  <c:v>44.079401805834998</c:v>
                </c:pt>
                <c:pt idx="234">
                  <c:v>44.168940935569204</c:v>
                </c:pt>
                <c:pt idx="235">
                  <c:v>44.288471610906498</c:v>
                </c:pt>
                <c:pt idx="236">
                  <c:v>44.198806342433699</c:v>
                </c:pt>
                <c:pt idx="237">
                  <c:v>44.498057145188596</c:v>
                </c:pt>
                <c:pt idx="238">
                  <c:v>44.378229221823297</c:v>
                </c:pt>
                <c:pt idx="239">
                  <c:v>44.558035410488699</c:v>
                </c:pt>
                <c:pt idx="240">
                  <c:v>44.648085125104402</c:v>
                </c:pt>
                <c:pt idx="241">
                  <c:v>44.708171436531302</c:v>
                </c:pt>
                <c:pt idx="242">
                  <c:v>44.9188158051344</c:v>
                </c:pt>
                <c:pt idx="243">
                  <c:v>44.768301259105698</c:v>
                </c:pt>
                <c:pt idx="244">
                  <c:v>45.099799055858298</c:v>
                </c:pt>
                <c:pt idx="245">
                  <c:v>45.220677276494897</c:v>
                </c:pt>
                <c:pt idx="246">
                  <c:v>45.190442398858302</c:v>
                </c:pt>
                <c:pt idx="247">
                  <c:v>45.432648946802402</c:v>
                </c:pt>
                <c:pt idx="248">
                  <c:v>45.493313967776601</c:v>
                </c:pt>
                <c:pt idx="249">
                  <c:v>45.432648946802402</c:v>
                </c:pt>
                <c:pt idx="250">
                  <c:v>45.614781242977699</c:v>
                </c:pt>
                <c:pt idx="251">
                  <c:v>45.645175290095104</c:v>
                </c:pt>
                <c:pt idx="252">
                  <c:v>45.554024677336599</c:v>
                </c:pt>
                <c:pt idx="253">
                  <c:v>45.888756259721603</c:v>
                </c:pt>
                <c:pt idx="254">
                  <c:v>45.797327751339502</c:v>
                </c:pt>
                <c:pt idx="255">
                  <c:v>46.071932562366698</c:v>
                </c:pt>
                <c:pt idx="256">
                  <c:v>46.041375242335</c:v>
                </c:pt>
                <c:pt idx="257">
                  <c:v>46.255534996813402</c:v>
                </c:pt>
                <c:pt idx="258">
                  <c:v>46.255534996813402</c:v>
                </c:pt>
                <c:pt idx="259">
                  <c:v>46.3475000659637</c:v>
                </c:pt>
                <c:pt idx="260">
                  <c:v>46.378177437262799</c:v>
                </c:pt>
                <c:pt idx="261">
                  <c:v>46.531757838853899</c:v>
                </c:pt>
                <c:pt idx="262">
                  <c:v>46.624052902213599</c:v>
                </c:pt>
                <c:pt idx="263">
                  <c:v>46.531757838853899</c:v>
                </c:pt>
                <c:pt idx="264">
                  <c:v>46.6856468522165</c:v>
                </c:pt>
                <c:pt idx="265">
                  <c:v>46.8089873072459</c:v>
                </c:pt>
                <c:pt idx="266">
                  <c:v>46.8089873072459</c:v>
                </c:pt>
                <c:pt idx="267">
                  <c:v>46.994384637002803</c:v>
                </c:pt>
                <c:pt idx="268">
                  <c:v>46.963454042382303</c:v>
                </c:pt>
                <c:pt idx="269">
                  <c:v>47.180254358861703</c:v>
                </c:pt>
                <c:pt idx="270">
                  <c:v>47.242317545174103</c:v>
                </c:pt>
                <c:pt idx="271">
                  <c:v>47.242317545174103</c:v>
                </c:pt>
                <c:pt idx="272">
                  <c:v>47.428831850200297</c:v>
                </c:pt>
                <c:pt idx="273">
                  <c:v>47.3044346220723</c:v>
                </c:pt>
                <c:pt idx="274">
                  <c:v>47.428831850200297</c:v>
                </c:pt>
                <c:pt idx="275">
                  <c:v>47.366605940199797</c:v>
                </c:pt>
                <c:pt idx="276">
                  <c:v>47.459966906886201</c:v>
                </c:pt>
                <c:pt idx="277">
                  <c:v>47.6470590328504</c:v>
                </c:pt>
                <c:pt idx="278">
                  <c:v>47.803353375577501</c:v>
                </c:pt>
                <c:pt idx="279">
                  <c:v>47.928646514863701</c:v>
                </c:pt>
                <c:pt idx="280">
                  <c:v>47.772067381309199</c:v>
                </c:pt>
                <c:pt idx="281">
                  <c:v>48.117020207892601</c:v>
                </c:pt>
                <c:pt idx="282">
                  <c:v>48.148468552840001</c:v>
                </c:pt>
                <c:pt idx="283">
                  <c:v>48.085589632356097</c:v>
                </c:pt>
                <c:pt idx="284">
                  <c:v>48.274403669231098</c:v>
                </c:pt>
                <c:pt idx="285">
                  <c:v>48.148468552840001</c:v>
                </c:pt>
                <c:pt idx="286">
                  <c:v>48.337460566425598</c:v>
                </c:pt>
                <c:pt idx="287">
                  <c:v>48.526992821727902</c:v>
                </c:pt>
                <c:pt idx="288">
                  <c:v>48.400577490477502</c:v>
                </c:pt>
                <c:pt idx="289">
                  <c:v>48.621962952068102</c:v>
                </c:pt>
                <c:pt idx="290">
                  <c:v>48.780559234836304</c:v>
                </c:pt>
                <c:pt idx="291">
                  <c:v>48.875901617442203</c:v>
                </c:pt>
                <c:pt idx="292">
                  <c:v>48.907715926991898</c:v>
                </c:pt>
                <c:pt idx="293">
                  <c:v>49.098925711708297</c:v>
                </c:pt>
                <c:pt idx="294">
                  <c:v>49.130848399928198</c:v>
                </c:pt>
                <c:pt idx="295">
                  <c:v>49.098925711708297</c:v>
                </c:pt>
                <c:pt idx="296">
                  <c:v>49.067015966074798</c:v>
                </c:pt>
                <c:pt idx="297">
                  <c:v>49.194745243675399</c:v>
                </c:pt>
                <c:pt idx="298">
                  <c:v>49.354773011796297</c:v>
                </c:pt>
                <c:pt idx="299">
                  <c:v>49.418898053097102</c:v>
                </c:pt>
                <c:pt idx="300">
                  <c:v>49.5473464497382</c:v>
                </c:pt>
                <c:pt idx="301">
                  <c:v>49.740520089453398</c:v>
                </c:pt>
                <c:pt idx="302">
                  <c:v>49.837333366906797</c:v>
                </c:pt>
                <c:pt idx="303">
                  <c:v>49.934303398319003</c:v>
                </c:pt>
                <c:pt idx="304">
                  <c:v>49.837333366906797</c:v>
                </c:pt>
                <c:pt idx="305">
                  <c:v>49.901961861965098</c:v>
                </c:pt>
                <c:pt idx="306">
                  <c:v>50.226140614386601</c:v>
                </c:pt>
                <c:pt idx="307">
                  <c:v>50.3237368930114</c:v>
                </c:pt>
                <c:pt idx="308">
                  <c:v>50.258656113960697</c:v>
                </c:pt>
                <c:pt idx="309">
                  <c:v>50.454111492183799</c:v>
                </c:pt>
                <c:pt idx="310">
                  <c:v>50.617481211933899</c:v>
                </c:pt>
                <c:pt idx="311">
                  <c:v>50.682956260876402</c:v>
                </c:pt>
                <c:pt idx="312">
                  <c:v>50.781307093064598</c:v>
                </c:pt>
                <c:pt idx="313">
                  <c:v>50.879819762320999</c:v>
                </c:pt>
                <c:pt idx="314">
                  <c:v>50.814125185426299</c:v>
                </c:pt>
                <c:pt idx="315">
                  <c:v>50.912696338112703</c:v>
                </c:pt>
                <c:pt idx="316">
                  <c:v>50.9785018642173</c:v>
                </c:pt>
                <c:pt idx="317">
                  <c:v>51.176366264577098</c:v>
                </c:pt>
                <c:pt idx="318">
                  <c:v>51.110336476805898</c:v>
                </c:pt>
                <c:pt idx="319">
                  <c:v>51.341770000220798</c:v>
                </c:pt>
                <c:pt idx="320">
                  <c:v>51.4412434738583</c:v>
                </c:pt>
                <c:pt idx="321">
                  <c:v>51.607413149658697</c:v>
                </c:pt>
                <c:pt idx="322">
                  <c:v>51.474437508812301</c:v>
                </c:pt>
                <c:pt idx="323">
                  <c:v>51.774071914672398</c:v>
                </c:pt>
                <c:pt idx="324">
                  <c:v>51.840872033166299</c:v>
                </c:pt>
                <c:pt idx="325">
                  <c:v>51.941218739179</c:v>
                </c:pt>
                <c:pt idx="326">
                  <c:v>51.907751113272298</c:v>
                </c:pt>
                <c:pt idx="327">
                  <c:v>51.874300048711497</c:v>
                </c:pt>
                <c:pt idx="328">
                  <c:v>51.907751113272298</c:v>
                </c:pt>
                <c:pt idx="329">
                  <c:v>52.176064062689498</c:v>
                </c:pt>
                <c:pt idx="330">
                  <c:v>52.277011517923199</c:v>
                </c:pt>
                <c:pt idx="331">
                  <c:v>52.344412393458498</c:v>
                </c:pt>
                <c:pt idx="332">
                  <c:v>52.445668449388798</c:v>
                </c:pt>
                <c:pt idx="333">
                  <c:v>52.411894860424503</c:v>
                </c:pt>
                <c:pt idx="334">
                  <c:v>52.513273962965997</c:v>
                </c:pt>
                <c:pt idx="335">
                  <c:v>52.5471059712225</c:v>
                </c:pt>
                <c:pt idx="336">
                  <c:v>52.716586714560897</c:v>
                </c:pt>
                <c:pt idx="337">
                  <c:v>52.852545564446402</c:v>
                </c:pt>
                <c:pt idx="338">
                  <c:v>52.954733964885698</c:v>
                </c:pt>
                <c:pt idx="339">
                  <c:v>52.954733964885698</c:v>
                </c:pt>
                <c:pt idx="340">
                  <c:v>52.852545564446402</c:v>
                </c:pt>
                <c:pt idx="341">
                  <c:v>53.159687264115803</c:v>
                </c:pt>
                <c:pt idx="342">
                  <c:v>53.0229665336892</c:v>
                </c:pt>
                <c:pt idx="343">
                  <c:v>53.296750380256199</c:v>
                </c:pt>
                <c:pt idx="344">
                  <c:v>53.331071512728201</c:v>
                </c:pt>
                <c:pt idx="345">
                  <c:v>53.468564765525898</c:v>
                </c:pt>
                <c:pt idx="346">
                  <c:v>53.571909879630702</c:v>
                </c:pt>
                <c:pt idx="347">
                  <c:v>53.502990371788997</c:v>
                </c:pt>
                <c:pt idx="348">
                  <c:v>53.640916125878697</c:v>
                </c:pt>
                <c:pt idx="349">
                  <c:v>53.606403832900099</c:v>
                </c:pt>
                <c:pt idx="350">
                  <c:v>53.7100093003775</c:v>
                </c:pt>
                <c:pt idx="351">
                  <c:v>53.883125486402797</c:v>
                </c:pt>
                <c:pt idx="352">
                  <c:v>53.917812291824198</c:v>
                </c:pt>
                <c:pt idx="353">
                  <c:v>54.056785741192499</c:v>
                </c:pt>
                <c:pt idx="354">
                  <c:v>54.056785741192499</c:v>
                </c:pt>
                <c:pt idx="355">
                  <c:v>54.196111459832998</c:v>
                </c:pt>
                <c:pt idx="356">
                  <c:v>54.161248623286802</c:v>
                </c:pt>
                <c:pt idx="357">
                  <c:v>54.300839544887602</c:v>
                </c:pt>
                <c:pt idx="358">
                  <c:v>54.405763864958402</c:v>
                </c:pt>
                <c:pt idx="359">
                  <c:v>54.440785393602503</c:v>
                </c:pt>
                <c:pt idx="360">
                  <c:v>54.440785393602503</c:v>
                </c:pt>
                <c:pt idx="361">
                  <c:v>54.5810876881879</c:v>
                </c:pt>
                <c:pt idx="362">
                  <c:v>54.651372977293398</c:v>
                </c:pt>
                <c:pt idx="363">
                  <c:v>54.721747947400097</c:v>
                </c:pt>
                <c:pt idx="364">
                  <c:v>54.827477247611299</c:v>
                </c:pt>
                <c:pt idx="365">
                  <c:v>54.898077248588102</c:v>
                </c:pt>
                <c:pt idx="366">
                  <c:v>54.827477247611299</c:v>
                </c:pt>
                <c:pt idx="367">
                  <c:v>55.004148434730098</c:v>
                </c:pt>
                <c:pt idx="368">
                  <c:v>55.110420083611601</c:v>
                </c:pt>
                <c:pt idx="369">
                  <c:v>54.968767595017397</c:v>
                </c:pt>
                <c:pt idx="370">
                  <c:v>55.216899753122902</c:v>
                </c:pt>
                <c:pt idx="371">
                  <c:v>55.1813826054656</c:v>
                </c:pt>
                <c:pt idx="372">
                  <c:v>55.287999005642803</c:v>
                </c:pt>
                <c:pt idx="373">
                  <c:v>55.1813826054656</c:v>
                </c:pt>
                <c:pt idx="374">
                  <c:v>55.5018458601932</c:v>
                </c:pt>
                <c:pt idx="375">
                  <c:v>55.466145639633098</c:v>
                </c:pt>
                <c:pt idx="376">
                  <c:v>55.644869909164299</c:v>
                </c:pt>
                <c:pt idx="377">
                  <c:v>55.573311810188699</c:v>
                </c:pt>
                <c:pt idx="378">
                  <c:v>55.680681824995098</c:v>
                </c:pt>
                <c:pt idx="379">
                  <c:v>55.680681824995098</c:v>
                </c:pt>
                <c:pt idx="380">
                  <c:v>55.8241678008741</c:v>
                </c:pt>
                <c:pt idx="381">
                  <c:v>55.968025030478998</c:v>
                </c:pt>
                <c:pt idx="382">
                  <c:v>56.040093340040002</c:v>
                </c:pt>
                <c:pt idx="383">
                  <c:v>56.148372720381197</c:v>
                </c:pt>
                <c:pt idx="384">
                  <c:v>56.112255032565997</c:v>
                </c:pt>
                <c:pt idx="385">
                  <c:v>56.184510297901703</c:v>
                </c:pt>
                <c:pt idx="386">
                  <c:v>56.220674845601998</c:v>
                </c:pt>
                <c:pt idx="387">
                  <c:v>56.438145126128703</c:v>
                </c:pt>
                <c:pt idx="388">
                  <c:v>56.474470884231302</c:v>
                </c:pt>
                <c:pt idx="389">
                  <c:v>56.365560858631198</c:v>
                </c:pt>
                <c:pt idx="390">
                  <c:v>56.438145126128703</c:v>
                </c:pt>
                <c:pt idx="391">
                  <c:v>56.5835971323122</c:v>
                </c:pt>
                <c:pt idx="392">
                  <c:v>56.5835971323122</c:v>
                </c:pt>
                <c:pt idx="393">
                  <c:v>56.692933140861697</c:v>
                </c:pt>
                <c:pt idx="394">
                  <c:v>56.875640345080498</c:v>
                </c:pt>
                <c:pt idx="395">
                  <c:v>56.839049786704003</c:v>
                </c:pt>
                <c:pt idx="396">
                  <c:v>56.912251221585301</c:v>
                </c:pt>
                <c:pt idx="397">
                  <c:v>57.2060154705513</c:v>
                </c:pt>
                <c:pt idx="398">
                  <c:v>57.316575946580301</c:v>
                </c:pt>
                <c:pt idx="399">
                  <c:v>57.427350407835398</c:v>
                </c:pt>
                <c:pt idx="400">
                  <c:v>57.464326097398001</c:v>
                </c:pt>
                <c:pt idx="401">
                  <c:v>57.5013224471599</c:v>
                </c:pt>
                <c:pt idx="402">
                  <c:v>57.427350407835398</c:v>
                </c:pt>
                <c:pt idx="403">
                  <c:v>57.686679935272302</c:v>
                </c:pt>
                <c:pt idx="404">
                  <c:v>57.798184301461703</c:v>
                </c:pt>
                <c:pt idx="405">
                  <c:v>57.835403783139903</c:v>
                </c:pt>
                <c:pt idx="406">
                  <c:v>58.021858389688802</c:v>
                </c:pt>
                <c:pt idx="407">
                  <c:v>58.021858389688802</c:v>
                </c:pt>
                <c:pt idx="408">
                  <c:v>58.021858389688802</c:v>
                </c:pt>
                <c:pt idx="409">
                  <c:v>57.947202104638201</c:v>
                </c:pt>
                <c:pt idx="410">
                  <c:v>58.321470516012099</c:v>
                </c:pt>
                <c:pt idx="411">
                  <c:v>58.434235728608101</c:v>
                </c:pt>
                <c:pt idx="412">
                  <c:v>58.471871428669999</c:v>
                </c:pt>
                <c:pt idx="413">
                  <c:v>58.359035293582103</c:v>
                </c:pt>
                <c:pt idx="414">
                  <c:v>58.434235728608101</c:v>
                </c:pt>
                <c:pt idx="415">
                  <c:v>58.622670932667098</c:v>
                </c:pt>
                <c:pt idx="416">
                  <c:v>58.584935447256001</c:v>
                </c:pt>
                <c:pt idx="417">
                  <c:v>58.8117349943861</c:v>
                </c:pt>
                <c:pt idx="418">
                  <c:v>58.8117349943861</c:v>
                </c:pt>
                <c:pt idx="419">
                  <c:v>59.001423496607103</c:v>
                </c:pt>
                <c:pt idx="420">
                  <c:v>58.963436886764498</c:v>
                </c:pt>
                <c:pt idx="421">
                  <c:v>59.153630030497197</c:v>
                </c:pt>
                <c:pt idx="422">
                  <c:v>59.191746813660401</c:v>
                </c:pt>
                <c:pt idx="423">
                  <c:v>59.229885237173498</c:v>
                </c:pt>
                <c:pt idx="424">
                  <c:v>59.382700479211003</c:v>
                </c:pt>
                <c:pt idx="425">
                  <c:v>59.382700479211003</c:v>
                </c:pt>
                <c:pt idx="426">
                  <c:v>59.382700479211003</c:v>
                </c:pt>
                <c:pt idx="427">
                  <c:v>59.497581254538296</c:v>
                </c:pt>
                <c:pt idx="428">
                  <c:v>59.612688261648003</c:v>
                </c:pt>
                <c:pt idx="429">
                  <c:v>59.612688261648003</c:v>
                </c:pt>
                <c:pt idx="430">
                  <c:v>59.689555593673397</c:v>
                </c:pt>
                <c:pt idx="431">
                  <c:v>59.882175471135099</c:v>
                </c:pt>
                <c:pt idx="432">
                  <c:v>59.843598503610799</c:v>
                </c:pt>
                <c:pt idx="433">
                  <c:v>59.9594030349664</c:v>
                </c:pt>
                <c:pt idx="434">
                  <c:v>60.075436330901702</c:v>
                </c:pt>
                <c:pt idx="435">
                  <c:v>59.9594030349664</c:v>
                </c:pt>
                <c:pt idx="436">
                  <c:v>60.191706584686003</c:v>
                </c:pt>
                <c:pt idx="437">
                  <c:v>60.230512738871802</c:v>
                </c:pt>
                <c:pt idx="438">
                  <c:v>60.347094898132397</c:v>
                </c:pt>
                <c:pt idx="439">
                  <c:v>60.424945408479203</c:v>
                </c:pt>
                <c:pt idx="440">
                  <c:v>60.386005203878597</c:v>
                </c:pt>
                <c:pt idx="441">
                  <c:v>60.502900407701198</c:v>
                </c:pt>
                <c:pt idx="442">
                  <c:v>60.620027330611798</c:v>
                </c:pt>
                <c:pt idx="443">
                  <c:v>60.620027330611798</c:v>
                </c:pt>
                <c:pt idx="444">
                  <c:v>60.737394237063199</c:v>
                </c:pt>
                <c:pt idx="445">
                  <c:v>60.815769090231001</c:v>
                </c:pt>
                <c:pt idx="446">
                  <c:v>60.737394237063199</c:v>
                </c:pt>
                <c:pt idx="447">
                  <c:v>60.894249381496699</c:v>
                </c:pt>
                <c:pt idx="448">
                  <c:v>60.972835300704702</c:v>
                </c:pt>
                <c:pt idx="449">
                  <c:v>61.090910842141099</c:v>
                </c:pt>
                <c:pt idx="450">
                  <c:v>61.012166009397703</c:v>
                </c:pt>
                <c:pt idx="451">
                  <c:v>61.130325352659703</c:v>
                </c:pt>
                <c:pt idx="452">
                  <c:v>61.090910842141099</c:v>
                </c:pt>
                <c:pt idx="453">
                  <c:v>61.130325352659703</c:v>
                </c:pt>
                <c:pt idx="454">
                  <c:v>61.367379353351602</c:v>
                </c:pt>
                <c:pt idx="455">
                  <c:v>61.169763133221601</c:v>
                </c:pt>
                <c:pt idx="456">
                  <c:v>61.248724926877301</c:v>
                </c:pt>
                <c:pt idx="457">
                  <c:v>61.486287830088003</c:v>
                </c:pt>
                <c:pt idx="458">
                  <c:v>61.486287830088003</c:v>
                </c:pt>
                <c:pt idx="459">
                  <c:v>61.486287830088003</c:v>
                </c:pt>
                <c:pt idx="460">
                  <c:v>61.724910080925497</c:v>
                </c:pt>
                <c:pt idx="461">
                  <c:v>61.844637714799099</c:v>
                </c:pt>
                <c:pt idx="462">
                  <c:v>61.7647892833577</c:v>
                </c:pt>
                <c:pt idx="463">
                  <c:v>61.924613079638597</c:v>
                </c:pt>
                <c:pt idx="464">
                  <c:v>61.884607450331799</c:v>
                </c:pt>
                <c:pt idx="465">
                  <c:v>62.084952812228202</c:v>
                </c:pt>
                <c:pt idx="466">
                  <c:v>62.125118321295702</c:v>
                </c:pt>
                <c:pt idx="467">
                  <c:v>62.205554098828102</c:v>
                </c:pt>
                <c:pt idx="468">
                  <c:v>62.205554098828102</c:v>
                </c:pt>
                <c:pt idx="469">
                  <c:v>62.165321281336603</c:v>
                </c:pt>
                <c:pt idx="470">
                  <c:v>62.326465678576298</c:v>
                </c:pt>
                <c:pt idx="471">
                  <c:v>62.407245708066</c:v>
                </c:pt>
                <c:pt idx="472">
                  <c:v>62.326465678576298</c:v>
                </c:pt>
                <c:pt idx="473">
                  <c:v>62.488167025707597</c:v>
                </c:pt>
                <c:pt idx="474">
                  <c:v>62.569231682180302</c:v>
                </c:pt>
                <c:pt idx="475">
                  <c:v>62.650441728163301</c:v>
                </c:pt>
                <c:pt idx="476">
                  <c:v>62.6910999272786</c:v>
                </c:pt>
                <c:pt idx="477">
                  <c:v>62.813306191376697</c:v>
                </c:pt>
                <c:pt idx="478">
                  <c:v>62.8949647099654</c:v>
                </c:pt>
                <c:pt idx="479">
                  <c:v>62.772531898901597</c:v>
                </c:pt>
                <c:pt idx="480">
                  <c:v>63.017739113435603</c:v>
                </c:pt>
                <c:pt idx="481">
                  <c:v>62.976776820780898</c:v>
                </c:pt>
                <c:pt idx="482">
                  <c:v>63.058744574502299</c:v>
                </c:pt>
                <c:pt idx="483">
                  <c:v>62.935849441301002</c:v>
                </c:pt>
                <c:pt idx="484">
                  <c:v>63.264356341728799</c:v>
                </c:pt>
                <c:pt idx="485">
                  <c:v>63.058744574502299</c:v>
                </c:pt>
                <c:pt idx="486">
                  <c:v>63.346884990720199</c:v>
                </c:pt>
                <c:pt idx="487">
                  <c:v>63.470989760468598</c:v>
                </c:pt>
                <c:pt idx="488">
                  <c:v>63.553934435887697</c:v>
                </c:pt>
                <c:pt idx="489">
                  <c:v>63.512438952118003</c:v>
                </c:pt>
                <c:pt idx="490">
                  <c:v>63.678668802597002</c:v>
                </c:pt>
                <c:pt idx="491">
                  <c:v>63.553934435887697</c:v>
                </c:pt>
                <c:pt idx="492">
                  <c:v>63.720335830384698</c:v>
                </c:pt>
                <c:pt idx="493">
                  <c:v>63.8037966508209</c:v>
                </c:pt>
                <c:pt idx="494">
                  <c:v>63.971248791464397</c:v>
                </c:pt>
                <c:pt idx="495">
                  <c:v>63.971248791464397</c:v>
                </c:pt>
                <c:pt idx="496">
                  <c:v>64.139421936330194</c:v>
                </c:pt>
                <c:pt idx="497">
                  <c:v>64.139421936330194</c:v>
                </c:pt>
                <c:pt idx="498">
                  <c:v>64.350675203986597</c:v>
                </c:pt>
                <c:pt idx="499">
                  <c:v>64.350675203986597</c:v>
                </c:pt>
                <c:pt idx="500">
                  <c:v>64.393069423430902</c:v>
                </c:pt>
                <c:pt idx="501">
                  <c:v>64.520530581367893</c:v>
                </c:pt>
                <c:pt idx="502">
                  <c:v>64.477996860461502</c:v>
                </c:pt>
                <c:pt idx="503">
                  <c:v>64.563116852622599</c:v>
                </c:pt>
                <c:pt idx="504">
                  <c:v>64.691160280428804</c:v>
                </c:pt>
                <c:pt idx="505">
                  <c:v>64.819652666679502</c:v>
                </c:pt>
                <c:pt idx="506">
                  <c:v>64.8625807066026</c:v>
                </c:pt>
                <c:pt idx="507">
                  <c:v>64.905563386153503</c:v>
                </c:pt>
                <c:pt idx="508">
                  <c:v>64.948592569054597</c:v>
                </c:pt>
                <c:pt idx="509">
                  <c:v>65.034808265322297</c:v>
                </c:pt>
                <c:pt idx="510">
                  <c:v>64.905563386153503</c:v>
                </c:pt>
                <c:pt idx="511">
                  <c:v>64.9916769141537</c:v>
                </c:pt>
                <c:pt idx="512">
                  <c:v>65.294698863810197</c:v>
                </c:pt>
                <c:pt idx="513">
                  <c:v>65.121229846084702</c:v>
                </c:pt>
                <c:pt idx="514">
                  <c:v>65.294698863810197</c:v>
                </c:pt>
                <c:pt idx="515">
                  <c:v>65.381750402131701</c:v>
                </c:pt>
                <c:pt idx="516">
                  <c:v>65.556497791087594</c:v>
                </c:pt>
                <c:pt idx="517">
                  <c:v>65.556497791087594</c:v>
                </c:pt>
                <c:pt idx="518">
                  <c:v>65.600322505932894</c:v>
                </c:pt>
                <c:pt idx="519">
                  <c:v>65.644197743080397</c:v>
                </c:pt>
                <c:pt idx="520">
                  <c:v>65.820260415491205</c:v>
                </c:pt>
                <c:pt idx="521">
                  <c:v>65.908627237267396</c:v>
                </c:pt>
                <c:pt idx="522">
                  <c:v>65.732117934321906</c:v>
                </c:pt>
                <c:pt idx="523">
                  <c:v>65.952897579110697</c:v>
                </c:pt>
                <c:pt idx="524">
                  <c:v>66.086042105357507</c:v>
                </c:pt>
                <c:pt idx="525">
                  <c:v>66.086042105357507</c:v>
                </c:pt>
                <c:pt idx="526">
                  <c:v>65.997220450329806</c:v>
                </c:pt>
                <c:pt idx="527">
                  <c:v>66.219709581712394</c:v>
                </c:pt>
                <c:pt idx="528">
                  <c:v>66.264378944025097</c:v>
                </c:pt>
                <c:pt idx="529">
                  <c:v>66.398748675880597</c:v>
                </c:pt>
                <c:pt idx="530">
                  <c:v>66.264378944025097</c:v>
                </c:pt>
                <c:pt idx="531">
                  <c:v>66.533648783744297</c:v>
                </c:pt>
                <c:pt idx="532">
                  <c:v>66.533648783744297</c:v>
                </c:pt>
                <c:pt idx="533">
                  <c:v>66.623884154825305</c:v>
                </c:pt>
                <c:pt idx="534">
                  <c:v>66.578738450334598</c:v>
                </c:pt>
                <c:pt idx="535">
                  <c:v>66.623884154825305</c:v>
                </c:pt>
                <c:pt idx="536">
                  <c:v>66.759695310507297</c:v>
                </c:pt>
                <c:pt idx="537">
                  <c:v>66.896055251100094</c:v>
                </c:pt>
                <c:pt idx="538">
                  <c:v>66.714362322625504</c:v>
                </c:pt>
                <c:pt idx="539">
                  <c:v>66.759695310507297</c:v>
                </c:pt>
                <c:pt idx="540">
                  <c:v>67.032979773373896</c:v>
                </c:pt>
                <c:pt idx="541">
                  <c:v>67.078743974601196</c:v>
                </c:pt>
                <c:pt idx="542">
                  <c:v>67.170466886184499</c:v>
                </c:pt>
                <c:pt idx="543">
                  <c:v>67.170466886184499</c:v>
                </c:pt>
                <c:pt idx="544">
                  <c:v>67.262444898561796</c:v>
                </c:pt>
                <c:pt idx="545">
                  <c:v>67.262444898561796</c:v>
                </c:pt>
                <c:pt idx="546">
                  <c:v>67.354680062412299</c:v>
                </c:pt>
                <c:pt idx="547">
                  <c:v>67.308532459668896</c:v>
                </c:pt>
                <c:pt idx="548">
                  <c:v>67.493521717047599</c:v>
                </c:pt>
                <c:pt idx="549">
                  <c:v>67.539932314443206</c:v>
                </c:pt>
                <c:pt idx="550">
                  <c:v>67.354680062412299</c:v>
                </c:pt>
                <c:pt idx="551">
                  <c:v>67.679560087310506</c:v>
                </c:pt>
                <c:pt idx="552">
                  <c:v>67.726235526276099</c:v>
                </c:pt>
                <c:pt idx="553">
                  <c:v>67.539932314443206</c:v>
                </c:pt>
                <c:pt idx="554">
                  <c:v>67.586408737729002</c:v>
                </c:pt>
                <c:pt idx="555">
                  <c:v>67.960620616247695</c:v>
                </c:pt>
                <c:pt idx="556">
                  <c:v>68.102067214401799</c:v>
                </c:pt>
                <c:pt idx="557">
                  <c:v>68.102067214401799</c:v>
                </c:pt>
                <c:pt idx="558">
                  <c:v>67.960620616247695</c:v>
                </c:pt>
                <c:pt idx="559">
                  <c:v>68.102067214401799</c:v>
                </c:pt>
                <c:pt idx="560">
                  <c:v>68.196709028824003</c:v>
                </c:pt>
                <c:pt idx="561">
                  <c:v>68.339193000634296</c:v>
                </c:pt>
                <c:pt idx="562">
                  <c:v>68.339193000634296</c:v>
                </c:pt>
                <c:pt idx="563">
                  <c:v>68.291628501560695</c:v>
                </c:pt>
                <c:pt idx="564">
                  <c:v>68.5301553961108</c:v>
                </c:pt>
                <c:pt idx="565">
                  <c:v>68.5301553961108</c:v>
                </c:pt>
                <c:pt idx="566">
                  <c:v>68.674123989236307</c:v>
                </c:pt>
                <c:pt idx="567">
                  <c:v>68.626062822046805</c:v>
                </c:pt>
                <c:pt idx="568">
                  <c:v>68.818740383709994</c:v>
                </c:pt>
                <c:pt idx="569">
                  <c:v>68.818740383709994</c:v>
                </c:pt>
                <c:pt idx="570">
                  <c:v>68.867091000619197</c:v>
                </c:pt>
                <c:pt idx="571">
                  <c:v>69.109944260869895</c:v>
                </c:pt>
                <c:pt idx="572">
                  <c:v>69.109944260869895</c:v>
                </c:pt>
                <c:pt idx="573">
                  <c:v>69.061226064276198</c:v>
                </c:pt>
                <c:pt idx="574">
                  <c:v>68.964011500573804</c:v>
                </c:pt>
                <c:pt idx="575">
                  <c:v>69.109944260869895</c:v>
                </c:pt>
                <c:pt idx="576">
                  <c:v>69.354654644660599</c:v>
                </c:pt>
                <c:pt idx="577">
                  <c:v>69.2076037652172</c:v>
                </c:pt>
                <c:pt idx="578">
                  <c:v>69.256545585640396</c:v>
                </c:pt>
                <c:pt idx="579">
                  <c:v>69.502385623648394</c:v>
                </c:pt>
                <c:pt idx="580">
                  <c:v>69.305562460009895</c:v>
                </c:pt>
                <c:pt idx="581">
                  <c:v>69.650803623222899</c:v>
                </c:pt>
                <c:pt idx="582">
                  <c:v>69.700430157218705</c:v>
                </c:pt>
                <c:pt idx="583">
                  <c:v>69.750134052174801</c:v>
                </c:pt>
                <c:pt idx="584">
                  <c:v>69.750134052174801</c:v>
                </c:pt>
                <c:pt idx="585">
                  <c:v>69.799915564426101</c:v>
                </c:pt>
                <c:pt idx="586">
                  <c:v>69.899712466153701</c:v>
                </c:pt>
                <c:pt idx="587">
                  <c:v>69.999822913080905</c:v>
                </c:pt>
                <c:pt idx="588">
                  <c:v>70.0499963568315</c:v>
                </c:pt>
                <c:pt idx="589">
                  <c:v>70.200992645250196</c:v>
                </c:pt>
                <c:pt idx="590">
                  <c:v>70.150580966581302</c:v>
                </c:pt>
                <c:pt idx="591">
                  <c:v>70.200992645250196</c:v>
                </c:pt>
                <c:pt idx="592">
                  <c:v>70.251484248228294</c:v>
                </c:pt>
                <c:pt idx="593">
                  <c:v>70.100248955886698</c:v>
                </c:pt>
                <c:pt idx="594">
                  <c:v>70.251484248228294</c:v>
                </c:pt>
                <c:pt idx="595">
                  <c:v>70.302056031850597</c:v>
                </c:pt>
                <c:pt idx="596">
                  <c:v>70.302056031850597</c:v>
                </c:pt>
                <c:pt idx="597">
                  <c:v>70.607184881864399</c:v>
                </c:pt>
                <c:pt idx="598">
                  <c:v>70.505150099478499</c:v>
                </c:pt>
                <c:pt idx="599">
                  <c:v>70.607184881864399</c:v>
                </c:pt>
                <c:pt idx="600">
                  <c:v>70.556126631344696</c:v>
                </c:pt>
                <c:pt idx="601">
                  <c:v>70.505150099478499</c:v>
                </c:pt>
                <c:pt idx="602">
                  <c:v>70.812236236521599</c:v>
                </c:pt>
                <c:pt idx="603">
                  <c:v>70.607184881864399</c:v>
                </c:pt>
                <c:pt idx="604">
                  <c:v>70.915249829832504</c:v>
                </c:pt>
                <c:pt idx="605">
                  <c:v>71.018585908102693</c:v>
                </c:pt>
                <c:pt idx="606">
                  <c:v>71.018585908102693</c:v>
                </c:pt>
                <c:pt idx="607">
                  <c:v>70.966877689340294</c:v>
                </c:pt>
                <c:pt idx="608">
                  <c:v>71.122242375450298</c:v>
                </c:pt>
                <c:pt idx="609">
                  <c:v>71.226217135993295</c:v>
                </c:pt>
                <c:pt idx="610">
                  <c:v>71.278323221249906</c:v>
                </c:pt>
                <c:pt idx="611">
                  <c:v>71.278323221249906</c:v>
                </c:pt>
                <c:pt idx="612">
                  <c:v>71.382771491807205</c:v>
                </c:pt>
                <c:pt idx="613">
                  <c:v>71.487532815854706</c:v>
                </c:pt>
                <c:pt idx="614">
                  <c:v>71.435113153137294</c:v>
                </c:pt>
                <c:pt idx="615">
                  <c:v>71.487532815854706</c:v>
                </c:pt>
                <c:pt idx="616">
                  <c:v>71.5926050975105</c:v>
                </c:pt>
                <c:pt idx="617">
                  <c:v>71.435113153137294</c:v>
                </c:pt>
                <c:pt idx="618">
                  <c:v>71.7507919807679</c:v>
                </c:pt>
                <c:pt idx="619">
                  <c:v>71.540030217974206</c:v>
                </c:pt>
                <c:pt idx="620">
                  <c:v>71.803674150118994</c:v>
                </c:pt>
                <c:pt idx="621">
                  <c:v>71.803674150118994</c:v>
                </c:pt>
                <c:pt idx="622">
                  <c:v>71.962776615174604</c:v>
                </c:pt>
                <c:pt idx="623">
                  <c:v>71.697986240892604</c:v>
                </c:pt>
                <c:pt idx="624">
                  <c:v>71.909666729307602</c:v>
                </c:pt>
                <c:pt idx="625">
                  <c:v>72.122557514043507</c:v>
                </c:pt>
                <c:pt idx="626">
                  <c:v>72.069222269527799</c:v>
                </c:pt>
                <c:pt idx="627">
                  <c:v>72.175967354138194</c:v>
                </c:pt>
                <c:pt idx="628">
                  <c:v>72.069222269527799</c:v>
                </c:pt>
                <c:pt idx="629">
                  <c:v>72.283009773123794</c:v>
                </c:pt>
                <c:pt idx="630">
                  <c:v>72.283009773123794</c:v>
                </c:pt>
                <c:pt idx="631">
                  <c:v>72.122557514043507</c:v>
                </c:pt>
                <c:pt idx="632">
                  <c:v>72.497978230692496</c:v>
                </c:pt>
                <c:pt idx="633">
                  <c:v>72.497978230692496</c:v>
                </c:pt>
                <c:pt idx="634">
                  <c:v>72.551902904253495</c:v>
                </c:pt>
                <c:pt idx="635">
                  <c:v>72.714110875177695</c:v>
                </c:pt>
                <c:pt idx="636">
                  <c:v>72.714110875177695</c:v>
                </c:pt>
                <c:pt idx="637">
                  <c:v>72.714110875177695</c:v>
                </c:pt>
                <c:pt idx="638">
                  <c:v>72.822608527808995</c:v>
                </c:pt>
                <c:pt idx="639">
                  <c:v>72.876964269773495</c:v>
                </c:pt>
                <c:pt idx="640">
                  <c:v>72.985888275073606</c:v>
                </c:pt>
                <c:pt idx="641">
                  <c:v>72.876964269773495</c:v>
                </c:pt>
                <c:pt idx="642">
                  <c:v>73.095093895633894</c:v>
                </c:pt>
                <c:pt idx="643">
                  <c:v>73.095093895633894</c:v>
                </c:pt>
                <c:pt idx="644">
                  <c:v>73.095093895633894</c:v>
                </c:pt>
                <c:pt idx="645">
                  <c:v>73.040456014438902</c:v>
                </c:pt>
                <c:pt idx="646">
                  <c:v>73.259425770345004</c:v>
                </c:pt>
                <c:pt idx="647">
                  <c:v>73.369326259571594</c:v>
                </c:pt>
                <c:pt idx="648">
                  <c:v>73.149801656673404</c:v>
                </c:pt>
                <c:pt idx="649">
                  <c:v>73.479501028471205</c:v>
                </c:pt>
                <c:pt idx="650">
                  <c:v>73.424379490054903</c:v>
                </c:pt>
                <c:pt idx="651">
                  <c:v>73.645272871465593</c:v>
                </c:pt>
                <c:pt idx="652">
                  <c:v>73.756124170063998</c:v>
                </c:pt>
                <c:pt idx="653">
                  <c:v>73.811650054387997</c:v>
                </c:pt>
                <c:pt idx="654">
                  <c:v>73.922900983159494</c:v>
                </c:pt>
                <c:pt idx="655">
                  <c:v>73.922900983159494</c:v>
                </c:pt>
                <c:pt idx="656">
                  <c:v>73.756124170063998</c:v>
                </c:pt>
                <c:pt idx="657">
                  <c:v>73.978625503636493</c:v>
                </c:pt>
                <c:pt idx="658">
                  <c:v>74.034415712194004</c:v>
                </c:pt>
                <c:pt idx="659">
                  <c:v>74.090271346846706</c:v>
                </c:pt>
                <c:pt idx="660">
                  <c:v>74.202177846496696</c:v>
                </c:pt>
                <c:pt idx="661">
                  <c:v>74.314342906704695</c:v>
                </c:pt>
                <c:pt idx="662">
                  <c:v>74.314342906704695</c:v>
                </c:pt>
                <c:pt idx="663">
                  <c:v>74.258228187523599</c:v>
                </c:pt>
                <c:pt idx="664">
                  <c:v>74.370521742054805</c:v>
                </c:pt>
                <c:pt idx="665">
                  <c:v>74.483070713320799</c:v>
                </c:pt>
                <c:pt idx="666">
                  <c:v>74.258228187523599</c:v>
                </c:pt>
                <c:pt idx="667">
                  <c:v>74.595873005439699</c:v>
                </c:pt>
                <c:pt idx="668">
                  <c:v>74.595873005439699</c:v>
                </c:pt>
                <c:pt idx="669">
                  <c:v>74.652368491855796</c:v>
                </c:pt>
                <c:pt idx="670">
                  <c:v>74.652368491855796</c:v>
                </c:pt>
                <c:pt idx="671">
                  <c:v>74.483070713320799</c:v>
                </c:pt>
                <c:pt idx="672">
                  <c:v>74.878973260242404</c:v>
                </c:pt>
                <c:pt idx="673">
                  <c:v>74.765546835475206</c:v>
                </c:pt>
                <c:pt idx="674">
                  <c:v>74.935778848093307</c:v>
                </c:pt>
                <c:pt idx="675">
                  <c:v>74.878973260242404</c:v>
                </c:pt>
                <c:pt idx="676">
                  <c:v>75.106561969692194</c:v>
                </c:pt>
                <c:pt idx="677">
                  <c:v>74.878973260242404</c:v>
                </c:pt>
                <c:pt idx="678">
                  <c:v>74.935778848093307</c:v>
                </c:pt>
                <c:pt idx="679">
                  <c:v>75.163610922956295</c:v>
                </c:pt>
                <c:pt idx="680">
                  <c:v>75.220720062610695</c:v>
                </c:pt>
                <c:pt idx="681">
                  <c:v>75.335117853149001</c:v>
                </c:pt>
                <c:pt idx="682">
                  <c:v>75.392405980062406</c:v>
                </c:pt>
                <c:pt idx="683">
                  <c:v>75.507159387251605</c:v>
                </c:pt>
                <c:pt idx="684">
                  <c:v>75.335117853149001</c:v>
                </c:pt>
                <c:pt idx="685">
                  <c:v>75.335117853149001</c:v>
                </c:pt>
                <c:pt idx="686">
                  <c:v>75.622147252355404</c:v>
                </c:pt>
                <c:pt idx="687">
                  <c:v>75.507159387251605</c:v>
                </c:pt>
                <c:pt idx="688">
                  <c:v>75.737367479491994</c:v>
                </c:pt>
                <c:pt idx="689">
                  <c:v>75.795064073859393</c:v>
                </c:pt>
                <c:pt idx="690">
                  <c:v>75.737367479491994</c:v>
                </c:pt>
                <c:pt idx="691">
                  <c:v>75.622147252355404</c:v>
                </c:pt>
                <c:pt idx="692">
                  <c:v>75.795064073859393</c:v>
                </c:pt>
                <c:pt idx="693">
                  <c:v>75.968496636335104</c:v>
                </c:pt>
                <c:pt idx="694">
                  <c:v>75.968496636335104</c:v>
                </c:pt>
                <c:pt idx="695">
                  <c:v>75.795064073859393</c:v>
                </c:pt>
                <c:pt idx="696">
                  <c:v>76.026420877000703</c:v>
                </c:pt>
                <c:pt idx="697">
                  <c:v>76.142437866180799</c:v>
                </c:pt>
                <c:pt idx="698">
                  <c:v>76.200530090724797</c:v>
                </c:pt>
                <c:pt idx="699">
                  <c:v>76.200530090724797</c:v>
                </c:pt>
                <c:pt idx="700">
                  <c:v>76.316880689794601</c:v>
                </c:pt>
                <c:pt idx="701">
                  <c:v>76.375138540349795</c:v>
                </c:pt>
                <c:pt idx="702">
                  <c:v>76.433451075605007</c:v>
                </c:pt>
                <c:pt idx="703">
                  <c:v>76.433451075605007</c:v>
                </c:pt>
                <c:pt idx="704">
                  <c:v>76.316880689794601</c:v>
                </c:pt>
                <c:pt idx="705">
                  <c:v>76.433451075605007</c:v>
                </c:pt>
                <c:pt idx="706">
                  <c:v>76.550239152273903</c:v>
                </c:pt>
                <c:pt idx="707">
                  <c:v>76.608714169717302</c:v>
                </c:pt>
                <c:pt idx="708">
                  <c:v>76.667242823919494</c:v>
                </c:pt>
                <c:pt idx="709">
                  <c:v>76.667242823919494</c:v>
                </c:pt>
                <c:pt idx="710">
                  <c:v>76.667242823919494</c:v>
                </c:pt>
                <c:pt idx="711">
                  <c:v>76.784459994659599</c:v>
                </c:pt>
                <c:pt idx="712">
                  <c:v>76.7258248528953</c:v>
                </c:pt>
                <c:pt idx="713">
                  <c:v>76.901888568612193</c:v>
                </c:pt>
                <c:pt idx="714">
                  <c:v>76.960681476830104</c:v>
                </c:pt>
                <c:pt idx="715">
                  <c:v>77.019526449895295</c:v>
                </c:pt>
                <c:pt idx="716">
                  <c:v>77.019526449895295</c:v>
                </c:pt>
                <c:pt idx="717">
                  <c:v>76.901888568612193</c:v>
                </c:pt>
                <c:pt idx="718">
                  <c:v>77.019526449895295</c:v>
                </c:pt>
                <c:pt idx="719">
                  <c:v>77.137371542626994</c:v>
                </c:pt>
                <c:pt idx="720">
                  <c:v>77.019526449895295</c:v>
                </c:pt>
                <c:pt idx="721">
                  <c:v>77.314523118448506</c:v>
                </c:pt>
                <c:pt idx="722">
                  <c:v>77.314523118448506</c:v>
                </c:pt>
                <c:pt idx="723">
                  <c:v>77.373674978907701</c:v>
                </c:pt>
                <c:pt idx="724">
                  <c:v>77.492129130692803</c:v>
                </c:pt>
                <c:pt idx="725">
                  <c:v>77.314523118448506</c:v>
                </c:pt>
                <c:pt idx="726">
                  <c:v>77.551430898048096</c:v>
                </c:pt>
                <c:pt idx="727">
                  <c:v>77.670182505758106</c:v>
                </c:pt>
                <c:pt idx="728">
                  <c:v>77.610782110398304</c:v>
                </c:pt>
                <c:pt idx="729">
                  <c:v>77.670182505758106</c:v>
                </c:pt>
                <c:pt idx="730">
                  <c:v>77.848676170042495</c:v>
                </c:pt>
                <c:pt idx="731">
                  <c:v>77.789129797565394</c:v>
                </c:pt>
                <c:pt idx="732">
                  <c:v>77.848676170042495</c:v>
                </c:pt>
                <c:pt idx="733">
                  <c:v>77.908270677588206</c:v>
                </c:pt>
                <c:pt idx="734">
                  <c:v>77.967913058217206</c:v>
                </c:pt>
                <c:pt idx="735">
                  <c:v>77.848676170042495</c:v>
                </c:pt>
                <c:pt idx="736">
                  <c:v>78.087340390784306</c:v>
                </c:pt>
                <c:pt idx="737">
                  <c:v>78.147124818751905</c:v>
                </c:pt>
                <c:pt idx="738">
                  <c:v>78.147124818751905</c:v>
                </c:pt>
                <c:pt idx="739">
                  <c:v>78.147124818751905</c:v>
                </c:pt>
                <c:pt idx="740">
                  <c:v>78.266833888128801</c:v>
                </c:pt>
                <c:pt idx="741">
                  <c:v>78.386728162192995</c:v>
                </c:pt>
                <c:pt idx="742">
                  <c:v>78.266833888128801</c:v>
                </c:pt>
                <c:pt idx="743">
                  <c:v>78.4467440960197</c:v>
                </c:pt>
                <c:pt idx="744">
                  <c:v>78.4467440960197</c:v>
                </c:pt>
                <c:pt idx="745">
                  <c:v>78.4467440960197</c:v>
                </c:pt>
                <c:pt idx="746">
                  <c:v>78.506805545062605</c:v>
                </c:pt>
                <c:pt idx="747">
                  <c:v>78.566912247336205</c:v>
                </c:pt>
                <c:pt idx="748">
                  <c:v>78.687260363634906</c:v>
                </c:pt>
                <c:pt idx="749">
                  <c:v>78.627063940855393</c:v>
                </c:pt>
                <c:pt idx="750">
                  <c:v>78.566912247336205</c:v>
                </c:pt>
                <c:pt idx="751">
                  <c:v>78.687260363634906</c:v>
                </c:pt>
                <c:pt idx="752">
                  <c:v>78.687260363634906</c:v>
                </c:pt>
                <c:pt idx="753">
                  <c:v>78.807786349034004</c:v>
                </c:pt>
                <c:pt idx="754">
                  <c:v>78.807786349034004</c:v>
                </c:pt>
                <c:pt idx="755">
                  <c:v>78.807786349034004</c:v>
                </c:pt>
                <c:pt idx="756">
                  <c:v>78.868115387682906</c:v>
                </c:pt>
                <c:pt idx="757">
                  <c:v>78.928488107651205</c:v>
                </c:pt>
                <c:pt idx="758">
                  <c:v>79.049363543604798</c:v>
                </c:pt>
                <c:pt idx="759">
                  <c:v>79.109865735619493</c:v>
                </c:pt>
                <c:pt idx="760">
                  <c:v>78.988904246953595</c:v>
                </c:pt>
                <c:pt idx="761">
                  <c:v>78.928488107651205</c:v>
                </c:pt>
                <c:pt idx="762">
                  <c:v>79.230997757798605</c:v>
                </c:pt>
                <c:pt idx="763">
                  <c:v>79.170410561012503</c:v>
                </c:pt>
                <c:pt idx="764">
                  <c:v>79.352298217609004</c:v>
                </c:pt>
                <c:pt idx="765">
                  <c:v>79.352298217609004</c:v>
                </c:pt>
                <c:pt idx="766">
                  <c:v>79.413010956662703</c:v>
                </c:pt>
                <c:pt idx="767">
                  <c:v>79.352298217609004</c:v>
                </c:pt>
                <c:pt idx="768">
                  <c:v>79.413010956662703</c:v>
                </c:pt>
                <c:pt idx="769">
                  <c:v>79.413010956662703</c:v>
                </c:pt>
                <c:pt idx="770">
                  <c:v>79.413010956662703</c:v>
                </c:pt>
                <c:pt idx="771">
                  <c:v>79.5953960665952</c:v>
                </c:pt>
                <c:pt idx="772">
                  <c:v>79.534560143141107</c:v>
                </c:pt>
                <c:pt idx="773">
                  <c:v>79.656272527545596</c:v>
                </c:pt>
                <c:pt idx="774">
                  <c:v>79.778146013994302</c:v>
                </c:pt>
                <c:pt idx="775">
                  <c:v>79.717189264007104</c:v>
                </c:pt>
                <c:pt idx="776">
                  <c:v>79.778146013994302</c:v>
                </c:pt>
                <c:pt idx="777">
                  <c:v>79.778146013994302</c:v>
                </c:pt>
                <c:pt idx="778">
                  <c:v>79.900178506605101</c:v>
                </c:pt>
                <c:pt idx="779">
                  <c:v>79.839142515522099</c:v>
                </c:pt>
                <c:pt idx="780">
                  <c:v>79.900178506605101</c:v>
                </c:pt>
                <c:pt idx="781">
                  <c:v>80.022367909496097</c:v>
                </c:pt>
                <c:pt idx="782">
                  <c:v>80.083520797333506</c:v>
                </c:pt>
                <c:pt idx="783">
                  <c:v>80.022367909496097</c:v>
                </c:pt>
                <c:pt idx="784">
                  <c:v>79.961253725258203</c:v>
                </c:pt>
                <c:pt idx="785">
                  <c:v>80.267209062590297</c:v>
                </c:pt>
                <c:pt idx="786">
                  <c:v>80.205941635865798</c:v>
                </c:pt>
                <c:pt idx="787">
                  <c:v>80.328514144973298</c:v>
                </c:pt>
                <c:pt idx="788">
                  <c:v>80.389856621029494</c:v>
                </c:pt>
                <c:pt idx="789">
                  <c:v>80.328514144973298</c:v>
                </c:pt>
                <c:pt idx="790">
                  <c:v>80.267209062590297</c:v>
                </c:pt>
                <c:pt idx="791">
                  <c:v>80.512652706220805</c:v>
                </c:pt>
                <c:pt idx="792">
                  <c:v>80.512652706220805</c:v>
                </c:pt>
                <c:pt idx="793">
                  <c:v>80.574105791385307</c:v>
                </c:pt>
                <c:pt idx="794">
                  <c:v>80.635595222282106</c:v>
                </c:pt>
                <c:pt idx="795">
                  <c:v>80.512652706220805</c:v>
                </c:pt>
                <c:pt idx="796">
                  <c:v>80.451236228773794</c:v>
                </c:pt>
                <c:pt idx="797">
                  <c:v>80.7586820733314</c:v>
                </c:pt>
                <c:pt idx="798">
                  <c:v>80.820278969513495</c:v>
                </c:pt>
                <c:pt idx="799">
                  <c:v>80.820278969513495</c:v>
                </c:pt>
                <c:pt idx="800">
                  <c:v>80.697120736925896</c:v>
                </c:pt>
                <c:pt idx="801">
                  <c:v>80.820278969513495</c:v>
                </c:pt>
                <c:pt idx="802">
                  <c:v>80.881911163486805</c:v>
                </c:pt>
                <c:pt idx="803">
                  <c:v>80.881911163486805</c:v>
                </c:pt>
                <c:pt idx="804">
                  <c:v>80.881911163486805</c:v>
                </c:pt>
                <c:pt idx="805">
                  <c:v>81.005280396866098</c:v>
                </c:pt>
                <c:pt idx="806">
                  <c:v>80.943578393266094</c:v>
                </c:pt>
                <c:pt idx="807">
                  <c:v>81.005280396866098</c:v>
                </c:pt>
                <c:pt idx="808">
                  <c:v>81.190592430738207</c:v>
                </c:pt>
                <c:pt idx="809">
                  <c:v>81.190592430738207</c:v>
                </c:pt>
                <c:pt idx="810">
                  <c:v>81.190592430738207</c:v>
                </c:pt>
                <c:pt idx="811">
                  <c:v>81.3143028526937</c:v>
                </c:pt>
                <c:pt idx="812">
                  <c:v>81.3143028526937</c:v>
                </c:pt>
                <c:pt idx="813">
                  <c:v>81.376207997527999</c:v>
                </c:pt>
                <c:pt idx="814">
                  <c:v>81.376207997527999</c:v>
                </c:pt>
                <c:pt idx="815">
                  <c:v>81.438146082286195</c:v>
                </c:pt>
                <c:pt idx="816">
                  <c:v>81.438146082286195</c:v>
                </c:pt>
                <c:pt idx="817">
                  <c:v>81.376207997527999</c:v>
                </c:pt>
                <c:pt idx="818">
                  <c:v>81.562120023633497</c:v>
                </c:pt>
                <c:pt idx="819">
                  <c:v>81.438146082286195</c:v>
                </c:pt>
                <c:pt idx="820">
                  <c:v>81.624155356252203</c:v>
                </c:pt>
                <c:pt idx="821">
                  <c:v>81.686222580853794</c:v>
                </c:pt>
                <c:pt idx="822">
                  <c:v>81.748321435453207</c:v>
                </c:pt>
                <c:pt idx="823">
                  <c:v>81.748321435453207</c:v>
                </c:pt>
                <c:pt idx="824">
                  <c:v>81.748321435453207</c:v>
                </c:pt>
                <c:pt idx="825">
                  <c:v>81.748321435453207</c:v>
                </c:pt>
                <c:pt idx="826">
                  <c:v>81.748321435453207</c:v>
                </c:pt>
                <c:pt idx="827">
                  <c:v>81.810451658065006</c:v>
                </c:pt>
                <c:pt idx="828">
                  <c:v>81.872612986703999</c:v>
                </c:pt>
                <c:pt idx="829">
                  <c:v>81.934805159384993</c:v>
                </c:pt>
                <c:pt idx="830">
                  <c:v>81.934805159384993</c:v>
                </c:pt>
                <c:pt idx="831">
                  <c:v>81.810451658065006</c:v>
                </c:pt>
                <c:pt idx="832">
                  <c:v>82.121564121827305</c:v>
                </c:pt>
                <c:pt idx="833">
                  <c:v>82.121564121827305</c:v>
                </c:pt>
                <c:pt idx="834">
                  <c:v>82.183877050823597</c:v>
                </c:pt>
                <c:pt idx="835">
                  <c:v>82.183877050823597</c:v>
                </c:pt>
                <c:pt idx="836">
                  <c:v>82.246219513935699</c:v>
                </c:pt>
                <c:pt idx="837">
                  <c:v>82.308591249178207</c:v>
                </c:pt>
                <c:pt idx="838">
                  <c:v>82.246219513935699</c:v>
                </c:pt>
                <c:pt idx="839">
                  <c:v>82.183877050823597</c:v>
                </c:pt>
                <c:pt idx="840">
                  <c:v>82.183877050823597</c:v>
                </c:pt>
                <c:pt idx="841">
                  <c:v>82.370991994565898</c:v>
                </c:pt>
                <c:pt idx="842">
                  <c:v>82.308591249178207</c:v>
                </c:pt>
                <c:pt idx="843">
                  <c:v>82.433421488113595</c:v>
                </c:pt>
                <c:pt idx="844">
                  <c:v>82.495879467835906</c:v>
                </c:pt>
                <c:pt idx="845">
                  <c:v>82.370991994565898</c:v>
                </c:pt>
                <c:pt idx="846">
                  <c:v>82.558365671747694</c:v>
                </c:pt>
                <c:pt idx="847">
                  <c:v>82.683421704198693</c:v>
                </c:pt>
                <c:pt idx="848">
                  <c:v>82.495879467835906</c:v>
                </c:pt>
                <c:pt idx="849">
                  <c:v>82.683421704198693</c:v>
                </c:pt>
                <c:pt idx="850">
                  <c:v>82.683421704198693</c:v>
                </c:pt>
                <c:pt idx="851">
                  <c:v>82.683421704198693</c:v>
                </c:pt>
                <c:pt idx="852">
                  <c:v>82.808587489584397</c:v>
                </c:pt>
                <c:pt idx="853">
                  <c:v>82.871210884664606</c:v>
                </c:pt>
                <c:pt idx="854">
                  <c:v>82.808587489584397</c:v>
                </c:pt>
                <c:pt idx="855">
                  <c:v>82.808587489584397</c:v>
                </c:pt>
                <c:pt idx="856">
                  <c:v>82.996537369673703</c:v>
                </c:pt>
                <c:pt idx="857">
                  <c:v>82.996537369673703</c:v>
                </c:pt>
                <c:pt idx="858">
                  <c:v>83.059239935631993</c:v>
                </c:pt>
                <c:pt idx="859">
                  <c:v>83.121968367912501</c:v>
                </c:pt>
                <c:pt idx="860">
                  <c:v>83.121968367912501</c:v>
                </c:pt>
                <c:pt idx="861">
                  <c:v>83.184722404529893</c:v>
                </c:pt>
                <c:pt idx="862">
                  <c:v>82.996537369673703</c:v>
                </c:pt>
                <c:pt idx="863">
                  <c:v>83.184722404529893</c:v>
                </c:pt>
                <c:pt idx="864">
                  <c:v>83.121968367912501</c:v>
                </c:pt>
                <c:pt idx="865">
                  <c:v>83.310308562409801</c:v>
                </c:pt>
                <c:pt idx="866">
                  <c:v>83.247501915856404</c:v>
                </c:pt>
                <c:pt idx="867">
                  <c:v>83.436015078617203</c:v>
                </c:pt>
                <c:pt idx="868">
                  <c:v>83.310308562409801</c:v>
                </c:pt>
                <c:pt idx="869">
                  <c:v>83.498920899328397</c:v>
                </c:pt>
                <c:pt idx="870">
                  <c:v>83.561865729149403</c:v>
                </c:pt>
                <c:pt idx="871">
                  <c:v>83.436015078617203</c:v>
                </c:pt>
                <c:pt idx="872">
                  <c:v>83.498920899328397</c:v>
                </c:pt>
                <c:pt idx="873">
                  <c:v>83.436015078617203</c:v>
                </c:pt>
                <c:pt idx="874">
                  <c:v>83.561865729149403</c:v>
                </c:pt>
                <c:pt idx="875">
                  <c:v>83.624852543608796</c:v>
                </c:pt>
                <c:pt idx="876">
                  <c:v>83.498920899328397</c:v>
                </c:pt>
                <c:pt idx="877">
                  <c:v>83.561865729149403</c:v>
                </c:pt>
                <c:pt idx="878">
                  <c:v>83.750964028557206</c:v>
                </c:pt>
                <c:pt idx="879">
                  <c:v>83.750964028557206</c:v>
                </c:pt>
                <c:pt idx="880">
                  <c:v>83.8140946501033</c:v>
                </c:pt>
                <c:pt idx="881">
                  <c:v>83.877279158402203</c:v>
                </c:pt>
                <c:pt idx="882">
                  <c:v>83.940520528982503</c:v>
                </c:pt>
                <c:pt idx="883">
                  <c:v>83.877279158402203</c:v>
                </c:pt>
                <c:pt idx="884">
                  <c:v>83.877279158402203</c:v>
                </c:pt>
                <c:pt idx="885">
                  <c:v>84.003821737372803</c:v>
                </c:pt>
                <c:pt idx="886">
                  <c:v>83.877279158402203</c:v>
                </c:pt>
                <c:pt idx="887">
                  <c:v>84.067185759101605</c:v>
                </c:pt>
                <c:pt idx="888">
                  <c:v>84.067185759101605</c:v>
                </c:pt>
                <c:pt idx="889">
                  <c:v>84.130615569697596</c:v>
                </c:pt>
                <c:pt idx="890">
                  <c:v>84.130615569697596</c:v>
                </c:pt>
                <c:pt idx="891">
                  <c:v>84.194114144689294</c:v>
                </c:pt>
                <c:pt idx="892">
                  <c:v>84.2576844596055</c:v>
                </c:pt>
                <c:pt idx="893">
                  <c:v>84.321329489974502</c:v>
                </c:pt>
                <c:pt idx="894">
                  <c:v>84.321329489974502</c:v>
                </c:pt>
                <c:pt idx="895">
                  <c:v>84.2576844596055</c:v>
                </c:pt>
                <c:pt idx="896">
                  <c:v>84.385052211325103</c:v>
                </c:pt>
                <c:pt idx="897">
                  <c:v>84.448855599185904</c:v>
                </c:pt>
                <c:pt idx="898">
                  <c:v>84.385052211325103</c:v>
                </c:pt>
                <c:pt idx="899">
                  <c:v>84.385052211325103</c:v>
                </c:pt>
                <c:pt idx="900">
                  <c:v>84.385052211325103</c:v>
                </c:pt>
                <c:pt idx="901">
                  <c:v>84.448855599185904</c:v>
                </c:pt>
                <c:pt idx="902">
                  <c:v>84.576716276552204</c:v>
                </c:pt>
                <c:pt idx="903">
                  <c:v>84.448855599185904</c:v>
                </c:pt>
                <c:pt idx="904">
                  <c:v>84.640779517115007</c:v>
                </c:pt>
                <c:pt idx="905">
                  <c:v>84.576716276552204</c:v>
                </c:pt>
                <c:pt idx="906">
                  <c:v>84.576716276552204</c:v>
                </c:pt>
                <c:pt idx="907">
                  <c:v>84.512742629085395</c:v>
                </c:pt>
                <c:pt idx="908">
                  <c:v>84.512742629085395</c:v>
                </c:pt>
                <c:pt idx="909">
                  <c:v>84.640779517115007</c:v>
                </c:pt>
                <c:pt idx="910">
                  <c:v>84.704935326302305</c:v>
                </c:pt>
                <c:pt idx="911">
                  <c:v>84.640779517115007</c:v>
                </c:pt>
                <c:pt idx="912">
                  <c:v>84.833536552664796</c:v>
                </c:pt>
                <c:pt idx="913">
                  <c:v>84.769186679642701</c:v>
                </c:pt>
                <c:pt idx="914">
                  <c:v>84.897987920897293</c:v>
                </c:pt>
                <c:pt idx="915">
                  <c:v>84.897987920897293</c:v>
                </c:pt>
                <c:pt idx="916">
                  <c:v>84.833536552664796</c:v>
                </c:pt>
                <c:pt idx="917">
                  <c:v>84.962543759868694</c:v>
                </c:pt>
                <c:pt idx="918">
                  <c:v>85.027207045107602</c:v>
                </c:pt>
                <c:pt idx="919">
                  <c:v>85.027207045107602</c:v>
                </c:pt>
                <c:pt idx="920">
                  <c:v>85.091980752142604</c:v>
                </c:pt>
                <c:pt idx="921">
                  <c:v>85.027207045107602</c:v>
                </c:pt>
                <c:pt idx="922">
                  <c:v>85.091980752142604</c:v>
                </c:pt>
                <c:pt idx="923">
                  <c:v>85.156867856502302</c:v>
                </c:pt>
                <c:pt idx="924">
                  <c:v>85.156867856502302</c:v>
                </c:pt>
                <c:pt idx="925">
                  <c:v>85.221871333715299</c:v>
                </c:pt>
                <c:pt idx="926">
                  <c:v>85.221871333715299</c:v>
                </c:pt>
                <c:pt idx="927">
                  <c:v>85.221871333715299</c:v>
                </c:pt>
                <c:pt idx="928">
                  <c:v>85.286994159310197</c:v>
                </c:pt>
                <c:pt idx="929">
                  <c:v>85.417609757760104</c:v>
                </c:pt>
                <c:pt idx="930">
                  <c:v>85.352239308815598</c:v>
                </c:pt>
                <c:pt idx="931">
                  <c:v>85.417609757760104</c:v>
                </c:pt>
                <c:pt idx="932">
                  <c:v>85.483108481672303</c:v>
                </c:pt>
                <c:pt idx="933">
                  <c:v>85.352239308815598</c:v>
                </c:pt>
                <c:pt idx="934">
                  <c:v>85.548738456080798</c:v>
                </c:pt>
                <c:pt idx="935">
                  <c:v>85.417609757760104</c:v>
                </c:pt>
                <c:pt idx="936">
                  <c:v>85.614502656514105</c:v>
                </c:pt>
                <c:pt idx="937">
                  <c:v>85.614502656514105</c:v>
                </c:pt>
                <c:pt idx="938">
                  <c:v>85.680404058500898</c:v>
                </c:pt>
                <c:pt idx="939">
                  <c:v>85.746445637569806</c:v>
                </c:pt>
                <c:pt idx="940">
                  <c:v>85.746445637569806</c:v>
                </c:pt>
                <c:pt idx="941">
                  <c:v>85.614502656514105</c:v>
                </c:pt>
                <c:pt idx="942">
                  <c:v>85.812630369249405</c:v>
                </c:pt>
                <c:pt idx="943">
                  <c:v>85.746445637569806</c:v>
                </c:pt>
                <c:pt idx="944">
                  <c:v>85.878961229068295</c:v>
                </c:pt>
                <c:pt idx="945">
                  <c:v>85.680404058500898</c:v>
                </c:pt>
                <c:pt idx="946">
                  <c:v>85.878961229068295</c:v>
                </c:pt>
                <c:pt idx="947">
                  <c:v>85.945441192554995</c:v>
                </c:pt>
                <c:pt idx="948">
                  <c:v>86.012073235238105</c:v>
                </c:pt>
                <c:pt idx="949">
                  <c:v>86.012073235238105</c:v>
                </c:pt>
                <c:pt idx="950">
                  <c:v>86.0788603326463</c:v>
                </c:pt>
                <c:pt idx="951">
                  <c:v>85.878961229068295</c:v>
                </c:pt>
                <c:pt idx="952">
                  <c:v>86.0788603326463</c:v>
                </c:pt>
                <c:pt idx="953">
                  <c:v>86.212911593752295</c:v>
                </c:pt>
                <c:pt idx="954">
                  <c:v>86.145805460308196</c:v>
                </c:pt>
                <c:pt idx="955">
                  <c:v>86.0788603326463</c:v>
                </c:pt>
                <c:pt idx="956">
                  <c:v>86.212911593752295</c:v>
                </c:pt>
                <c:pt idx="957">
                  <c:v>86.212911593752295</c:v>
                </c:pt>
                <c:pt idx="958">
                  <c:v>86.212911593752295</c:v>
                </c:pt>
                <c:pt idx="959">
                  <c:v>86.347618780101698</c:v>
                </c:pt>
                <c:pt idx="960">
                  <c:v>86.2801817085073</c:v>
                </c:pt>
                <c:pt idx="961">
                  <c:v>86.347618780101698</c:v>
                </c:pt>
                <c:pt idx="962">
                  <c:v>86.415225784064106</c:v>
                </c:pt>
                <c:pt idx="963">
                  <c:v>86.415225784064106</c:v>
                </c:pt>
                <c:pt idx="964">
                  <c:v>86.415225784064106</c:v>
                </c:pt>
                <c:pt idx="965">
                  <c:v>86.415225784064106</c:v>
                </c:pt>
                <c:pt idx="966">
                  <c:v>86.415225784064106</c:v>
                </c:pt>
                <c:pt idx="967">
                  <c:v>86.550961491207502</c:v>
                </c:pt>
                <c:pt idx="968">
                  <c:v>86.619096145445695</c:v>
                </c:pt>
                <c:pt idx="969">
                  <c:v>86.619096145445695</c:v>
                </c:pt>
                <c:pt idx="970">
                  <c:v>86.687412634166193</c:v>
                </c:pt>
                <c:pt idx="971">
                  <c:v>86.550961491207502</c:v>
                </c:pt>
                <c:pt idx="972">
                  <c:v>86.755913932897798</c:v>
                </c:pt>
                <c:pt idx="973">
                  <c:v>86.755913932897798</c:v>
                </c:pt>
                <c:pt idx="974">
                  <c:v>86.824603017168997</c:v>
                </c:pt>
                <c:pt idx="975">
                  <c:v>86.824603017168997</c:v>
                </c:pt>
                <c:pt idx="976">
                  <c:v>86.755913932897798</c:v>
                </c:pt>
                <c:pt idx="977">
                  <c:v>86.893482862508407</c:v>
                </c:pt>
                <c:pt idx="978">
                  <c:v>86.962556444444701</c:v>
                </c:pt>
                <c:pt idx="979">
                  <c:v>87.031826738506297</c:v>
                </c:pt>
                <c:pt idx="980">
                  <c:v>86.962556444444701</c:v>
                </c:pt>
                <c:pt idx="981">
                  <c:v>87.101296720221896</c:v>
                </c:pt>
                <c:pt idx="982">
                  <c:v>87.031826738506297</c:v>
                </c:pt>
                <c:pt idx="983">
                  <c:v>87.101296720221896</c:v>
                </c:pt>
                <c:pt idx="984">
                  <c:v>87.170969365120101</c:v>
                </c:pt>
                <c:pt idx="985">
                  <c:v>87.240847648729599</c:v>
                </c:pt>
                <c:pt idx="986">
                  <c:v>87.240847648729599</c:v>
                </c:pt>
                <c:pt idx="987">
                  <c:v>87.310934546578807</c:v>
                </c:pt>
                <c:pt idx="988">
                  <c:v>87.170969365120101</c:v>
                </c:pt>
                <c:pt idx="989">
                  <c:v>87.240847648729599</c:v>
                </c:pt>
                <c:pt idx="990">
                  <c:v>87.170969365120101</c:v>
                </c:pt>
                <c:pt idx="991">
                  <c:v>87.381233034196399</c:v>
                </c:pt>
                <c:pt idx="992">
                  <c:v>87.381233034196399</c:v>
                </c:pt>
                <c:pt idx="993">
                  <c:v>87.451746087111005</c:v>
                </c:pt>
                <c:pt idx="994">
                  <c:v>87.522476680851199</c:v>
                </c:pt>
                <c:pt idx="995">
                  <c:v>87.522476680851199</c:v>
                </c:pt>
                <c:pt idx="996">
                  <c:v>87.593427790945498</c:v>
                </c:pt>
                <c:pt idx="997">
                  <c:v>87.451746087111005</c:v>
                </c:pt>
                <c:pt idx="998">
                  <c:v>87.664602392922603</c:v>
                </c:pt>
                <c:pt idx="999">
                  <c:v>87.593427790945498</c:v>
                </c:pt>
                <c:pt idx="1000">
                  <c:v>87.664602392922603</c:v>
                </c:pt>
                <c:pt idx="1001">
                  <c:v>87.736003462311103</c:v>
                </c:pt>
                <c:pt idx="1002">
                  <c:v>87.522476680851199</c:v>
                </c:pt>
                <c:pt idx="1003">
                  <c:v>87.664602392922603</c:v>
                </c:pt>
                <c:pt idx="1004">
                  <c:v>87.8076339746396</c:v>
                </c:pt>
                <c:pt idx="1005">
                  <c:v>87.8076339746396</c:v>
                </c:pt>
                <c:pt idx="1006">
                  <c:v>87.879496905436596</c:v>
                </c:pt>
                <c:pt idx="1007">
                  <c:v>87.879496905436596</c:v>
                </c:pt>
                <c:pt idx="1008">
                  <c:v>87.8076339746396</c:v>
                </c:pt>
                <c:pt idx="1009">
                  <c:v>87.951595230230794</c:v>
                </c:pt>
                <c:pt idx="1010">
                  <c:v>87.951595230230794</c:v>
                </c:pt>
                <c:pt idx="1011">
                  <c:v>87.951595230230794</c:v>
                </c:pt>
                <c:pt idx="1012">
                  <c:v>88.096509963925101</c:v>
                </c:pt>
                <c:pt idx="1013">
                  <c:v>88.023931924550794</c:v>
                </c:pt>
                <c:pt idx="1014">
                  <c:v>88.096509963925101</c:v>
                </c:pt>
                <c:pt idx="1015">
                  <c:v>88.096509963925101</c:v>
                </c:pt>
                <c:pt idx="1016">
                  <c:v>88.169332323882301</c:v>
                </c:pt>
                <c:pt idx="1017">
                  <c:v>88.023931924550794</c:v>
                </c:pt>
                <c:pt idx="1018">
                  <c:v>88.242401979951097</c:v>
                </c:pt>
                <c:pt idx="1019">
                  <c:v>88.169332323882301</c:v>
                </c:pt>
                <c:pt idx="1020">
                  <c:v>88.315721907660006</c:v>
                </c:pt>
                <c:pt idx="1021">
                  <c:v>88.3892950825377</c:v>
                </c:pt>
                <c:pt idx="1022">
                  <c:v>88.3892950825377</c:v>
                </c:pt>
                <c:pt idx="1023">
                  <c:v>88.242401979951097</c:v>
                </c:pt>
                <c:pt idx="1024">
                  <c:v>88.242401979951097</c:v>
                </c:pt>
                <c:pt idx="1025">
                  <c:v>88.537213075913598</c:v>
                </c:pt>
                <c:pt idx="1026">
                  <c:v>88.537213075913598</c:v>
                </c:pt>
                <c:pt idx="1027">
                  <c:v>88.3892950825377</c:v>
                </c:pt>
                <c:pt idx="1028">
                  <c:v>88.611563845469107</c:v>
                </c:pt>
                <c:pt idx="1029">
                  <c:v>88.463124480112697</c:v>
                </c:pt>
                <c:pt idx="1030">
                  <c:v>88.537213075913598</c:v>
                </c:pt>
                <c:pt idx="1031">
                  <c:v>88.611563845469107</c:v>
                </c:pt>
                <c:pt idx="1032">
                  <c:v>88.686179764307695</c:v>
                </c:pt>
                <c:pt idx="1033">
                  <c:v>88.761063807957996</c:v>
                </c:pt>
                <c:pt idx="1034">
                  <c:v>88.611563845469107</c:v>
                </c:pt>
                <c:pt idx="1035">
                  <c:v>88.761063807957996</c:v>
                </c:pt>
                <c:pt idx="1036">
                  <c:v>88.686179764307695</c:v>
                </c:pt>
                <c:pt idx="1037">
                  <c:v>88.836218951948595</c:v>
                </c:pt>
                <c:pt idx="1038">
                  <c:v>88.836218951948595</c:v>
                </c:pt>
                <c:pt idx="1039">
                  <c:v>88.761063807957996</c:v>
                </c:pt>
                <c:pt idx="1040">
                  <c:v>88.911648171808196</c:v>
                </c:pt>
                <c:pt idx="1041">
                  <c:v>88.911648171808196</c:v>
                </c:pt>
                <c:pt idx="1042">
                  <c:v>88.911648171808196</c:v>
                </c:pt>
                <c:pt idx="1043">
                  <c:v>88.9873544430652</c:v>
                </c:pt>
                <c:pt idx="1044">
                  <c:v>89.063340741248396</c:v>
                </c:pt>
                <c:pt idx="1045">
                  <c:v>89.063340741248396</c:v>
                </c:pt>
                <c:pt idx="1046">
                  <c:v>88.911648171808196</c:v>
                </c:pt>
                <c:pt idx="1047">
                  <c:v>89.063340741248396</c:v>
                </c:pt>
                <c:pt idx="1048">
                  <c:v>89.063340741248396</c:v>
                </c:pt>
                <c:pt idx="1049">
                  <c:v>89.2161653205074</c:v>
                </c:pt>
                <c:pt idx="1050">
                  <c:v>89.1396100418863</c:v>
                </c:pt>
                <c:pt idx="1051">
                  <c:v>89.2161653205074</c:v>
                </c:pt>
                <c:pt idx="1052">
                  <c:v>89.2161653205074</c:v>
                </c:pt>
                <c:pt idx="1053">
                  <c:v>89.063340741248396</c:v>
                </c:pt>
                <c:pt idx="1054">
                  <c:v>89.293009552640498</c:v>
                </c:pt>
                <c:pt idx="1055">
                  <c:v>89.293009552640498</c:v>
                </c:pt>
                <c:pt idx="1056">
                  <c:v>89.2161653205074</c:v>
                </c:pt>
                <c:pt idx="1057">
                  <c:v>89.370145713813997</c:v>
                </c:pt>
                <c:pt idx="1058">
                  <c:v>89.370145713813997</c:v>
                </c:pt>
                <c:pt idx="1059">
                  <c:v>89.293009552640498</c:v>
                </c:pt>
                <c:pt idx="1060">
                  <c:v>89.293009552640498</c:v>
                </c:pt>
                <c:pt idx="1061">
                  <c:v>89.447576779556698</c:v>
                </c:pt>
                <c:pt idx="1062">
                  <c:v>89.447576779556698</c:v>
                </c:pt>
                <c:pt idx="1063">
                  <c:v>89.525305725397004</c:v>
                </c:pt>
                <c:pt idx="1064">
                  <c:v>89.525305725397004</c:v>
                </c:pt>
                <c:pt idx="1065">
                  <c:v>89.603335526863603</c:v>
                </c:pt>
                <c:pt idx="1066">
                  <c:v>89.370145713813997</c:v>
                </c:pt>
                <c:pt idx="1067">
                  <c:v>89.525305725397004</c:v>
                </c:pt>
                <c:pt idx="1068">
                  <c:v>89.603335526863603</c:v>
                </c:pt>
                <c:pt idx="1069">
                  <c:v>89.681669159485097</c:v>
                </c:pt>
                <c:pt idx="1070">
                  <c:v>89.681669159485097</c:v>
                </c:pt>
                <c:pt idx="1071">
                  <c:v>89.681669159485097</c:v>
                </c:pt>
                <c:pt idx="1072">
                  <c:v>89.603335526863603</c:v>
                </c:pt>
                <c:pt idx="1073">
                  <c:v>89.760309598790101</c:v>
                </c:pt>
                <c:pt idx="1074">
                  <c:v>89.760309598790101</c:v>
                </c:pt>
                <c:pt idx="1075">
                  <c:v>89.760309598790101</c:v>
                </c:pt>
                <c:pt idx="1076">
                  <c:v>89.760309598790101</c:v>
                </c:pt>
                <c:pt idx="1077">
                  <c:v>89.760309598790101</c:v>
                </c:pt>
                <c:pt idx="1078">
                  <c:v>89.760309598790101</c:v>
                </c:pt>
                <c:pt idx="1079">
                  <c:v>89.760309598790101</c:v>
                </c:pt>
                <c:pt idx="1080">
                  <c:v>89.839259820307106</c:v>
                </c:pt>
                <c:pt idx="1081">
                  <c:v>89.918522799564798</c:v>
                </c:pt>
                <c:pt idx="1082">
                  <c:v>89.998101512091793</c:v>
                </c:pt>
                <c:pt idx="1083">
                  <c:v>89.839259820307106</c:v>
                </c:pt>
                <c:pt idx="1084">
                  <c:v>89.918522799564798</c:v>
                </c:pt>
                <c:pt idx="1085">
                  <c:v>89.918522799564798</c:v>
                </c:pt>
                <c:pt idx="1086">
                  <c:v>89.839259820307106</c:v>
                </c:pt>
                <c:pt idx="1087">
                  <c:v>90.077998933416595</c:v>
                </c:pt>
                <c:pt idx="1088">
                  <c:v>90.077998933416595</c:v>
                </c:pt>
                <c:pt idx="1089">
                  <c:v>89.998101512091793</c:v>
                </c:pt>
                <c:pt idx="1090">
                  <c:v>90.158218039067904</c:v>
                </c:pt>
                <c:pt idx="1091">
                  <c:v>90.077998933416595</c:v>
                </c:pt>
                <c:pt idx="1092">
                  <c:v>90.158218039067904</c:v>
                </c:pt>
                <c:pt idx="1093">
                  <c:v>90.077998933416595</c:v>
                </c:pt>
                <c:pt idx="1094">
                  <c:v>90.158218039067904</c:v>
                </c:pt>
                <c:pt idx="1095">
                  <c:v>90.238761804574196</c:v>
                </c:pt>
                <c:pt idx="1096">
                  <c:v>90.238761804574196</c:v>
                </c:pt>
                <c:pt idx="1097">
                  <c:v>90.238761804574196</c:v>
                </c:pt>
                <c:pt idx="1098">
                  <c:v>90.077998933416595</c:v>
                </c:pt>
                <c:pt idx="1099">
                  <c:v>90.158218039067904</c:v>
                </c:pt>
                <c:pt idx="1100">
                  <c:v>90.3196332054642</c:v>
                </c:pt>
                <c:pt idx="1101">
                  <c:v>90.3196332054642</c:v>
                </c:pt>
                <c:pt idx="1102">
                  <c:v>90.3196332054642</c:v>
                </c:pt>
                <c:pt idx="1103">
                  <c:v>90.3196332054642</c:v>
                </c:pt>
                <c:pt idx="1104">
                  <c:v>90.3196332054642</c:v>
                </c:pt>
                <c:pt idx="1105">
                  <c:v>90.3196332054642</c:v>
                </c:pt>
                <c:pt idx="1106">
                  <c:v>90.3196332054642</c:v>
                </c:pt>
                <c:pt idx="1107">
                  <c:v>90.3196332054642</c:v>
                </c:pt>
                <c:pt idx="1108">
                  <c:v>90.238761804574196</c:v>
                </c:pt>
                <c:pt idx="1109">
                  <c:v>90.400835217266405</c:v>
                </c:pt>
                <c:pt idx="1110">
                  <c:v>90.482370815509498</c:v>
                </c:pt>
                <c:pt idx="1111">
                  <c:v>90.482370815509498</c:v>
                </c:pt>
                <c:pt idx="1112">
                  <c:v>90.3196332054642</c:v>
                </c:pt>
                <c:pt idx="1113">
                  <c:v>90.482370815509498</c:v>
                </c:pt>
                <c:pt idx="1114">
                  <c:v>90.564242975721996</c:v>
                </c:pt>
                <c:pt idx="1115">
                  <c:v>90.482370815509498</c:v>
                </c:pt>
                <c:pt idx="1116">
                  <c:v>90.564242975721996</c:v>
                </c:pt>
                <c:pt idx="1117">
                  <c:v>90.646454673432601</c:v>
                </c:pt>
                <c:pt idx="1118">
                  <c:v>90.564242975721996</c:v>
                </c:pt>
                <c:pt idx="1119">
                  <c:v>90.646454673432601</c:v>
                </c:pt>
                <c:pt idx="1120">
                  <c:v>90.646454673432601</c:v>
                </c:pt>
                <c:pt idx="1121">
                  <c:v>90.646454673432601</c:v>
                </c:pt>
                <c:pt idx="1122">
                  <c:v>90.646454673432601</c:v>
                </c:pt>
                <c:pt idx="1123">
                  <c:v>90.646454673432601</c:v>
                </c:pt>
                <c:pt idx="1124">
                  <c:v>90.564242975721996</c:v>
                </c:pt>
                <c:pt idx="1125">
                  <c:v>90.729008884169801</c:v>
                </c:pt>
                <c:pt idx="1126">
                  <c:v>90.646454673432601</c:v>
                </c:pt>
                <c:pt idx="1127">
                  <c:v>90.811908583462198</c:v>
                </c:pt>
                <c:pt idx="1128">
                  <c:v>90.811908583462198</c:v>
                </c:pt>
                <c:pt idx="1129">
                  <c:v>90.811908583462198</c:v>
                </c:pt>
                <c:pt idx="1130">
                  <c:v>90.811908583462198</c:v>
                </c:pt>
                <c:pt idx="1131">
                  <c:v>90.729008884169801</c:v>
                </c:pt>
                <c:pt idx="1132">
                  <c:v>90.811908583462198</c:v>
                </c:pt>
                <c:pt idx="1133">
                  <c:v>90.729008884169801</c:v>
                </c:pt>
                <c:pt idx="1134">
                  <c:v>90.895156746838396</c:v>
                </c:pt>
                <c:pt idx="1135">
                  <c:v>90.811908583462198</c:v>
                </c:pt>
                <c:pt idx="1136">
                  <c:v>90.811908583462198</c:v>
                </c:pt>
                <c:pt idx="1137">
                  <c:v>90.895156746838396</c:v>
                </c:pt>
                <c:pt idx="1138">
                  <c:v>90.978756349827094</c:v>
                </c:pt>
                <c:pt idx="1139">
                  <c:v>90.978756349827094</c:v>
                </c:pt>
                <c:pt idx="1140">
                  <c:v>90.978756349827094</c:v>
                </c:pt>
                <c:pt idx="1141">
                  <c:v>90.978756349827094</c:v>
                </c:pt>
                <c:pt idx="1142">
                  <c:v>91.062710367956697</c:v>
                </c:pt>
                <c:pt idx="1143">
                  <c:v>91.062710367956697</c:v>
                </c:pt>
                <c:pt idx="1144">
                  <c:v>91.062710367956697</c:v>
                </c:pt>
                <c:pt idx="1145">
                  <c:v>90.978756349827094</c:v>
                </c:pt>
                <c:pt idx="1146">
                  <c:v>91.062710367956697</c:v>
                </c:pt>
                <c:pt idx="1147">
                  <c:v>90.895156746838396</c:v>
                </c:pt>
                <c:pt idx="1148">
                  <c:v>90.978756349827094</c:v>
                </c:pt>
                <c:pt idx="1149">
                  <c:v>90.978756349827094</c:v>
                </c:pt>
                <c:pt idx="1150">
                  <c:v>90.895156746838396</c:v>
                </c:pt>
                <c:pt idx="1151">
                  <c:v>90.978756349827094</c:v>
                </c:pt>
                <c:pt idx="1152">
                  <c:v>91.062710367956697</c:v>
                </c:pt>
                <c:pt idx="1153">
                  <c:v>91.147021776756006</c:v>
                </c:pt>
                <c:pt idx="1154">
                  <c:v>90.978756349827094</c:v>
                </c:pt>
                <c:pt idx="1155">
                  <c:v>91.147021776756006</c:v>
                </c:pt>
                <c:pt idx="1156">
                  <c:v>91.147021776756006</c:v>
                </c:pt>
                <c:pt idx="1157">
                  <c:v>91.147021776756006</c:v>
                </c:pt>
                <c:pt idx="1158">
                  <c:v>91.147021776756006</c:v>
                </c:pt>
                <c:pt idx="1159">
                  <c:v>91.231693551753494</c:v>
                </c:pt>
                <c:pt idx="1160">
                  <c:v>91.231693551753494</c:v>
                </c:pt>
                <c:pt idx="1161">
                  <c:v>91.316728668477793</c:v>
                </c:pt>
                <c:pt idx="1162">
                  <c:v>91.231693551753494</c:v>
                </c:pt>
                <c:pt idx="1163">
                  <c:v>91.231693551753494</c:v>
                </c:pt>
                <c:pt idx="1164">
                  <c:v>91.062710367956697</c:v>
                </c:pt>
                <c:pt idx="1165">
                  <c:v>91.316728668477793</c:v>
                </c:pt>
                <c:pt idx="1166">
                  <c:v>91.231693551753494</c:v>
                </c:pt>
                <c:pt idx="1167">
                  <c:v>91.231693551753494</c:v>
                </c:pt>
                <c:pt idx="1168">
                  <c:v>91.316728668477793</c:v>
                </c:pt>
                <c:pt idx="1169">
                  <c:v>91.231693551753494</c:v>
                </c:pt>
                <c:pt idx="1170">
                  <c:v>91.231693551753494</c:v>
                </c:pt>
                <c:pt idx="1171">
                  <c:v>91.147021776756006</c:v>
                </c:pt>
                <c:pt idx="1172">
                  <c:v>91.316728668477793</c:v>
                </c:pt>
                <c:pt idx="1173">
                  <c:v>91.402130102457605</c:v>
                </c:pt>
                <c:pt idx="1174">
                  <c:v>91.316728668477793</c:v>
                </c:pt>
                <c:pt idx="1175">
                  <c:v>91.316728668477793</c:v>
                </c:pt>
                <c:pt idx="1176">
                  <c:v>91.316728668477793</c:v>
                </c:pt>
                <c:pt idx="1177">
                  <c:v>91.402130102457605</c:v>
                </c:pt>
                <c:pt idx="1178">
                  <c:v>91.316728668477793</c:v>
                </c:pt>
                <c:pt idx="1179">
                  <c:v>91.316728668477793</c:v>
                </c:pt>
                <c:pt idx="1180">
                  <c:v>91.402130102457605</c:v>
                </c:pt>
                <c:pt idx="1181">
                  <c:v>91.316728668477793</c:v>
                </c:pt>
                <c:pt idx="1182">
                  <c:v>91.402130102457605</c:v>
                </c:pt>
                <c:pt idx="1183">
                  <c:v>91.402130102457605</c:v>
                </c:pt>
                <c:pt idx="1184">
                  <c:v>91.316728668477793</c:v>
                </c:pt>
                <c:pt idx="1185">
                  <c:v>91.402130102457605</c:v>
                </c:pt>
                <c:pt idx="1186">
                  <c:v>91.402130102457605</c:v>
                </c:pt>
                <c:pt idx="1187">
                  <c:v>91.487900829221303</c:v>
                </c:pt>
                <c:pt idx="1188">
                  <c:v>91.402130102457605</c:v>
                </c:pt>
                <c:pt idx="1189">
                  <c:v>91.316728668477793</c:v>
                </c:pt>
                <c:pt idx="1190">
                  <c:v>91.487900829221303</c:v>
                </c:pt>
                <c:pt idx="1191">
                  <c:v>91.402130102457605</c:v>
                </c:pt>
                <c:pt idx="1192">
                  <c:v>91.316728668477793</c:v>
                </c:pt>
                <c:pt idx="1193">
                  <c:v>91.574043824297604</c:v>
                </c:pt>
                <c:pt idx="1194">
                  <c:v>91.402130102457605</c:v>
                </c:pt>
                <c:pt idx="1195">
                  <c:v>91.487900829221303</c:v>
                </c:pt>
                <c:pt idx="1196">
                  <c:v>91.574043824297604</c:v>
                </c:pt>
                <c:pt idx="1197">
                  <c:v>91.316728668477793</c:v>
                </c:pt>
                <c:pt idx="1198">
                  <c:v>91.402130102457605</c:v>
                </c:pt>
                <c:pt idx="1199">
                  <c:v>91.574043824297604</c:v>
                </c:pt>
                <c:pt idx="1200">
                  <c:v>91.316728668477793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82368"/>
        <c:axId val="195451520"/>
      </c:scatterChart>
      <c:valAx>
        <c:axId val="189942400"/>
        <c:scaling>
          <c:orientation val="minMax"/>
          <c:max val="10.5"/>
          <c:min val="8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Tijd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49600"/>
        <c:crosses val="autoZero"/>
        <c:crossBetween val="midCat"/>
      </c:valAx>
      <c:valAx>
        <c:axId val="195449600"/>
        <c:scaling>
          <c:orientation val="minMax"/>
          <c:max val="0.1"/>
          <c:min val="-5.000000000000001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942400"/>
        <c:crosses val="autoZero"/>
        <c:crossBetween val="midCat"/>
      </c:valAx>
      <c:valAx>
        <c:axId val="195451520"/>
        <c:scaling>
          <c:orientation val="minMax"/>
          <c:max val="76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Temperatuur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82368"/>
        <c:crosses val="max"/>
        <c:crossBetween val="midCat"/>
      </c:valAx>
      <c:valAx>
        <c:axId val="19548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451520"/>
        <c:crosses val="autoZero"/>
        <c:crossBetween val="midCat"/>
      </c:valAx>
    </c:plotArea>
    <c:legend>
      <c:legendPos val="b"/>
      <c:layout/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txPr>
    <a:bodyPr/>
    <a:lstStyle/>
    <a:p>
      <a:pPr>
        <a:defRPr b="1"/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39688</xdr:colOff>
      <xdr:row>25</xdr:row>
      <xdr:rowOff>103188</xdr:rowOff>
    </xdr:from>
    <xdr:to>
      <xdr:col>19</xdr:col>
      <xdr:colOff>47625</xdr:colOff>
      <xdr:row>48</xdr:row>
      <xdr:rowOff>166688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71435</xdr:colOff>
      <xdr:row>0</xdr:row>
      <xdr:rowOff>183356</xdr:rowOff>
    </xdr:from>
    <xdr:to>
      <xdr:col>18</xdr:col>
      <xdr:colOff>595311</xdr:colOff>
      <xdr:row>24</xdr:row>
      <xdr:rowOff>166688</xdr:rowOff>
    </xdr:to>
    <xdr:grpSp>
      <xdr:nvGrpSpPr>
        <xdr:cNvPr id="14" name="Group 13"/>
        <xdr:cNvGrpSpPr/>
      </xdr:nvGrpSpPr>
      <xdr:grpSpPr>
        <a:xfrm>
          <a:off x="4929185" y="183356"/>
          <a:ext cx="7177769" cy="4555332"/>
          <a:chOff x="4893466" y="183356"/>
          <a:chExt cx="7203283" cy="4555332"/>
        </a:xfrm>
      </xdr:grpSpPr>
      <xdr:graphicFrame macro="">
        <xdr:nvGraphicFramePr>
          <xdr:cNvPr id="2" name="Chart 1"/>
          <xdr:cNvGraphicFramePr/>
        </xdr:nvGraphicFramePr>
        <xdr:xfrm>
          <a:off x="4893466" y="183356"/>
          <a:ext cx="7203283" cy="45553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Straight Connector 4"/>
          <xdr:cNvCxnSpPr/>
        </xdr:nvCxnSpPr>
        <xdr:spPr>
          <a:xfrm flipH="1">
            <a:off x="9120188" y="1321594"/>
            <a:ext cx="11906" cy="250031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 flipH="1">
            <a:off x="9013034" y="1535906"/>
            <a:ext cx="2547935" cy="1190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571500</xdr:colOff>
      <xdr:row>49</xdr:row>
      <xdr:rowOff>108856</xdr:rowOff>
    </xdr:from>
    <xdr:to>
      <xdr:col>25</xdr:col>
      <xdr:colOff>579437</xdr:colOff>
      <xdr:row>72</xdr:row>
      <xdr:rowOff>172356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0.47541</cdr:x>
      <cdr:y>0.40408</cdr:y>
    </cdr:from>
    <cdr:to>
      <cdr:x>0.54756</cdr:x>
      <cdr:y>0.75918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497035" y="1796143"/>
          <a:ext cx="530680" cy="1578428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>
            <a:alpha val="38000"/>
          </a:srgbClr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39688</xdr:colOff>
      <xdr:row>25</xdr:row>
      <xdr:rowOff>103188</xdr:rowOff>
    </xdr:from>
    <xdr:to>
      <xdr:col>19</xdr:col>
      <xdr:colOff>47625</xdr:colOff>
      <xdr:row>48</xdr:row>
      <xdr:rowOff>166688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71435</xdr:colOff>
      <xdr:row>0</xdr:row>
      <xdr:rowOff>183356</xdr:rowOff>
    </xdr:from>
    <xdr:to>
      <xdr:col>18</xdr:col>
      <xdr:colOff>595311</xdr:colOff>
      <xdr:row>24</xdr:row>
      <xdr:rowOff>166688</xdr:rowOff>
    </xdr:to>
    <xdr:grpSp>
      <xdr:nvGrpSpPr>
        <xdr:cNvPr id="3" name="Group 2"/>
        <xdr:cNvGrpSpPr/>
      </xdr:nvGrpSpPr>
      <xdr:grpSpPr>
        <a:xfrm>
          <a:off x="5500685" y="183356"/>
          <a:ext cx="7177769" cy="4555332"/>
          <a:chOff x="4893466" y="183356"/>
          <a:chExt cx="7203283" cy="4555332"/>
        </a:xfrm>
      </xdr:grpSpPr>
      <xdr:graphicFrame macro="">
        <xdr:nvGraphicFramePr>
          <xdr:cNvPr id="4" name="Chart 3"/>
          <xdr:cNvGraphicFramePr/>
        </xdr:nvGraphicFramePr>
        <xdr:xfrm>
          <a:off x="4893466" y="183356"/>
          <a:ext cx="7203283" cy="45553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Straight Connector 4"/>
          <xdr:cNvCxnSpPr/>
        </xdr:nvCxnSpPr>
        <xdr:spPr>
          <a:xfrm flipH="1">
            <a:off x="9734686" y="1362416"/>
            <a:ext cx="11906" cy="250031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 flipH="1">
            <a:off x="9531943" y="1345406"/>
            <a:ext cx="2547935" cy="1190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571500</xdr:colOff>
      <xdr:row>49</xdr:row>
      <xdr:rowOff>108856</xdr:rowOff>
    </xdr:from>
    <xdr:to>
      <xdr:col>25</xdr:col>
      <xdr:colOff>579437</xdr:colOff>
      <xdr:row>72</xdr:row>
      <xdr:rowOff>172356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0.44396</cdr:x>
      <cdr:y>0.36428</cdr:y>
    </cdr:from>
    <cdr:to>
      <cdr:x>0.51611</cdr:x>
      <cdr:y>0.71938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265696" y="1619242"/>
          <a:ext cx="530721" cy="1578419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>
            <a:alpha val="38000"/>
          </a:srgbClr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39688</xdr:colOff>
      <xdr:row>25</xdr:row>
      <xdr:rowOff>103188</xdr:rowOff>
    </xdr:from>
    <xdr:to>
      <xdr:col>19</xdr:col>
      <xdr:colOff>47625</xdr:colOff>
      <xdr:row>48</xdr:row>
      <xdr:rowOff>166688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85042</xdr:colOff>
      <xdr:row>1</xdr:row>
      <xdr:rowOff>6463</xdr:rowOff>
    </xdr:from>
    <xdr:to>
      <xdr:col>18</xdr:col>
      <xdr:colOff>608918</xdr:colOff>
      <xdr:row>24</xdr:row>
      <xdr:rowOff>180295</xdr:rowOff>
    </xdr:to>
    <xdr:grpSp>
      <xdr:nvGrpSpPr>
        <xdr:cNvPr id="3" name="Group 2"/>
        <xdr:cNvGrpSpPr/>
      </xdr:nvGrpSpPr>
      <xdr:grpSpPr>
        <a:xfrm>
          <a:off x="5514292" y="196963"/>
          <a:ext cx="7177769" cy="4555332"/>
          <a:chOff x="4893466" y="183356"/>
          <a:chExt cx="7203283" cy="4555332"/>
        </a:xfrm>
      </xdr:grpSpPr>
      <xdr:graphicFrame macro="">
        <xdr:nvGraphicFramePr>
          <xdr:cNvPr id="4" name="Chart 3"/>
          <xdr:cNvGraphicFramePr/>
        </xdr:nvGraphicFramePr>
        <xdr:xfrm>
          <a:off x="4893466" y="183356"/>
          <a:ext cx="7203283" cy="45553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Straight Connector 4"/>
          <xdr:cNvCxnSpPr/>
        </xdr:nvCxnSpPr>
        <xdr:spPr>
          <a:xfrm flipH="1">
            <a:off x="8819766" y="1362415"/>
            <a:ext cx="11906" cy="250031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 flipH="1">
            <a:off x="8822842" y="1535906"/>
            <a:ext cx="2738127" cy="289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571500</xdr:colOff>
      <xdr:row>49</xdr:row>
      <xdr:rowOff>108856</xdr:rowOff>
    </xdr:from>
    <xdr:to>
      <xdr:col>25</xdr:col>
      <xdr:colOff>579437</xdr:colOff>
      <xdr:row>72</xdr:row>
      <xdr:rowOff>172356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0.32002</cdr:x>
      <cdr:y>0.40102</cdr:y>
    </cdr:from>
    <cdr:to>
      <cdr:x>0.39217</cdr:x>
      <cdr:y>0.75612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354018" y="1782529"/>
          <a:ext cx="530721" cy="1578419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>
            <a:alpha val="38000"/>
          </a:srgbClr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</c:userShapes>
</file>

<file path=xl/queryTables/queryTable1.xml><?xml version="1.0" encoding="utf-8"?>
<queryTable xmlns="http://schemas.openxmlformats.org/spreadsheetml/2006/main" name="maiszetmeel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iszetmeel2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tijfsel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9"/>
  <sheetViews>
    <sheetView tabSelected="1" workbookViewId="0">
      <selection activeCell="B5" sqref="B5:D9"/>
    </sheetView>
  </sheetViews>
  <sheetFormatPr defaultRowHeight="15" x14ac:dyDescent="0.25"/>
  <cols>
    <col min="2" max="2" width="12.5703125" bestFit="1" customWidth="1"/>
    <col min="3" max="3" width="4.140625" bestFit="1" customWidth="1"/>
    <col min="4" max="4" width="20.7109375" bestFit="1" customWidth="1"/>
  </cols>
  <sheetData>
    <row r="4" spans="2:4" ht="15.75" thickBot="1" x14ac:dyDescent="0.3"/>
    <row r="5" spans="2:4" x14ac:dyDescent="0.25">
      <c r="B5" s="13" t="s">
        <v>17</v>
      </c>
      <c r="C5" s="16" t="s">
        <v>16</v>
      </c>
      <c r="D5" s="10" t="s">
        <v>18</v>
      </c>
    </row>
    <row r="6" spans="2:4" ht="15.75" thickBot="1" x14ac:dyDescent="0.3">
      <c r="B6" s="14"/>
      <c r="C6" s="17"/>
      <c r="D6" s="12" t="s">
        <v>2</v>
      </c>
    </row>
    <row r="7" spans="2:4" x14ac:dyDescent="0.25">
      <c r="B7" s="15" t="s">
        <v>15</v>
      </c>
      <c r="C7" s="18">
        <v>1</v>
      </c>
      <c r="D7" s="11">
        <v>66.400000000000006</v>
      </c>
    </row>
    <row r="8" spans="2:4" x14ac:dyDescent="0.25">
      <c r="B8" s="15"/>
      <c r="C8" s="18">
        <v>2</v>
      </c>
      <c r="D8" s="11">
        <v>66.3</v>
      </c>
    </row>
    <row r="9" spans="2:4" ht="15.75" thickBot="1" x14ac:dyDescent="0.3">
      <c r="B9" s="14" t="s">
        <v>14</v>
      </c>
      <c r="C9" s="17">
        <v>1</v>
      </c>
      <c r="D9" s="12">
        <v>67.3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3"/>
  <sheetViews>
    <sheetView topLeftCell="G42" zoomScale="70" zoomScaleNormal="70" workbookViewId="0">
      <selection activeCell="H79" sqref="H79"/>
    </sheetView>
  </sheetViews>
  <sheetFormatPr defaultRowHeight="15" x14ac:dyDescent="0.25"/>
  <cols>
    <col min="1" max="3" width="12" bestFit="1" customWidth="1"/>
    <col min="9" max="9" width="5.7109375" bestFit="1" customWidth="1"/>
    <col min="10" max="10" width="12.42578125" bestFit="1" customWidth="1"/>
    <col min="11" max="11" width="13.42578125" bestFit="1" customWidth="1"/>
    <col min="12" max="12" width="6.28515625" bestFit="1" customWidth="1"/>
    <col min="13" max="13" width="6.7109375" bestFit="1" customWidth="1"/>
  </cols>
  <sheetData>
    <row r="1" spans="1:5" x14ac:dyDescent="0.25">
      <c r="A1" t="s">
        <v>3</v>
      </c>
      <c r="B1" t="s">
        <v>4</v>
      </c>
      <c r="C1" t="s">
        <v>5</v>
      </c>
    </row>
    <row r="2" spans="1:5" x14ac:dyDescent="0.25">
      <c r="A2" t="s">
        <v>0</v>
      </c>
      <c r="B2" t="s">
        <v>1</v>
      </c>
      <c r="C2" t="s">
        <v>2</v>
      </c>
      <c r="D2" t="s">
        <v>6</v>
      </c>
      <c r="E2" t="s">
        <v>7</v>
      </c>
    </row>
    <row r="3" spans="1:5" x14ac:dyDescent="0.25">
      <c r="A3">
        <v>0</v>
      </c>
      <c r="B3">
        <v>0.414393170893192</v>
      </c>
      <c r="C3">
        <v>19.221098887617099</v>
      </c>
    </row>
    <row r="4" spans="1:5" x14ac:dyDescent="0.25">
      <c r="A4">
        <v>1.6666666666666601E-2</v>
      </c>
      <c r="B4">
        <v>0.414393170893192</v>
      </c>
      <c r="C4">
        <v>19.050692236880099</v>
      </c>
      <c r="D4">
        <f>B4-B3</f>
        <v>0</v>
      </c>
    </row>
    <row r="5" spans="1:5" x14ac:dyDescent="0.25">
      <c r="A5">
        <v>3.3333333333333298E-2</v>
      </c>
      <c r="B5">
        <v>0.414393170893192</v>
      </c>
      <c r="C5">
        <v>19.249472946751101</v>
      </c>
      <c r="D5">
        <f t="shared" ref="D5:D68" si="0">B5-B4</f>
        <v>0</v>
      </c>
      <c r="E5">
        <f>D5-D4</f>
        <v>0</v>
      </c>
    </row>
    <row r="6" spans="1:5" x14ac:dyDescent="0.25">
      <c r="A6">
        <v>0.05</v>
      </c>
      <c r="B6">
        <v>0.42652992230653802</v>
      </c>
      <c r="C6">
        <v>19.2778398645975</v>
      </c>
      <c r="D6">
        <f t="shared" si="0"/>
        <v>1.2136751413346025E-2</v>
      </c>
      <c r="E6">
        <f t="shared" ref="E6:E69" si="1">D6-D5</f>
        <v>1.2136751413346025E-2</v>
      </c>
    </row>
    <row r="7" spans="1:5" x14ac:dyDescent="0.25">
      <c r="A7">
        <v>6.6666666666666596E-2</v>
      </c>
      <c r="B7">
        <v>0.41682052117586099</v>
      </c>
      <c r="C7">
        <v>19.0222675713283</v>
      </c>
      <c r="D7">
        <f t="shared" si="0"/>
        <v>-9.7094011306770311E-3</v>
      </c>
      <c r="E7">
        <f t="shared" si="1"/>
        <v>-2.1846152544023056E-2</v>
      </c>
    </row>
    <row r="8" spans="1:5" x14ac:dyDescent="0.25">
      <c r="A8">
        <v>8.3333333333333301E-2</v>
      </c>
      <c r="B8">
        <v>0.40711112004518502</v>
      </c>
      <c r="C8">
        <v>19.249472946751101</v>
      </c>
      <c r="D8">
        <f t="shared" si="0"/>
        <v>-9.7094011306759764E-3</v>
      </c>
      <c r="E8">
        <f t="shared" si="1"/>
        <v>1.0547118733938987E-15</v>
      </c>
    </row>
    <row r="9" spans="1:5" x14ac:dyDescent="0.25">
      <c r="A9">
        <v>0.1</v>
      </c>
      <c r="B9">
        <v>0.40225641947984703</v>
      </c>
      <c r="C9">
        <v>19.135928097365898</v>
      </c>
      <c r="D9">
        <f t="shared" si="0"/>
        <v>-4.8547005653379882E-3</v>
      </c>
      <c r="E9">
        <f t="shared" si="1"/>
        <v>4.8547005653379882E-3</v>
      </c>
    </row>
    <row r="10" spans="1:5" x14ac:dyDescent="0.25">
      <c r="A10">
        <v>0.116666666666666</v>
      </c>
      <c r="B10">
        <v>0.43138462287187601</v>
      </c>
      <c r="C10">
        <v>19.164323713461901</v>
      </c>
      <c r="D10">
        <f t="shared" si="0"/>
        <v>2.9128203392028984E-2</v>
      </c>
      <c r="E10">
        <f t="shared" si="1"/>
        <v>3.3982903957366972E-2</v>
      </c>
    </row>
    <row r="11" spans="1:5" x14ac:dyDescent="0.25">
      <c r="A11">
        <v>0.133333333333333</v>
      </c>
      <c r="B11">
        <v>0.436239323437214</v>
      </c>
      <c r="C11">
        <v>19.221098887617099</v>
      </c>
      <c r="D11">
        <f t="shared" si="0"/>
        <v>4.8547005653379882E-3</v>
      </c>
      <c r="E11">
        <f t="shared" si="1"/>
        <v>-2.4273502826690996E-2</v>
      </c>
    </row>
    <row r="12" spans="1:5" x14ac:dyDescent="0.25">
      <c r="A12">
        <v>0.15</v>
      </c>
      <c r="B12">
        <v>0.42167522174119898</v>
      </c>
      <c r="C12">
        <v>19.164323713461901</v>
      </c>
      <c r="D12">
        <f t="shared" si="0"/>
        <v>-1.4564101696015019E-2</v>
      </c>
      <c r="E12">
        <f t="shared" si="1"/>
        <v>-1.9418802261353008E-2</v>
      </c>
    </row>
    <row r="13" spans="1:5" x14ac:dyDescent="0.25">
      <c r="A13">
        <v>0.16666666666666599</v>
      </c>
      <c r="B13">
        <v>0.40468376976251602</v>
      </c>
      <c r="C13">
        <v>19.2778398645975</v>
      </c>
      <c r="D13">
        <f t="shared" si="0"/>
        <v>-1.6991451978682959E-2</v>
      </c>
      <c r="E13">
        <f t="shared" si="1"/>
        <v>-2.4273502826679394E-3</v>
      </c>
    </row>
    <row r="14" spans="1:5" x14ac:dyDescent="0.25">
      <c r="A14">
        <v>0.18333333333333299</v>
      </c>
      <c r="B14">
        <v>0.40711112004518502</v>
      </c>
      <c r="C14">
        <v>19.2778398645975</v>
      </c>
      <c r="D14">
        <f t="shared" si="0"/>
        <v>2.4273502826689941E-3</v>
      </c>
      <c r="E14">
        <f t="shared" si="1"/>
        <v>1.9418802261351953E-2</v>
      </c>
    </row>
    <row r="15" spans="1:5" x14ac:dyDescent="0.25">
      <c r="A15">
        <v>0.2</v>
      </c>
      <c r="B15">
        <v>0.39497436863183999</v>
      </c>
      <c r="C15">
        <v>19.135928097365898</v>
      </c>
      <c r="D15">
        <f t="shared" si="0"/>
        <v>-1.2136751413345026E-2</v>
      </c>
      <c r="E15">
        <f t="shared" si="1"/>
        <v>-1.456410169601402E-2</v>
      </c>
    </row>
    <row r="16" spans="1:5" x14ac:dyDescent="0.25">
      <c r="A16">
        <v>0.21666666666666601</v>
      </c>
      <c r="B16">
        <v>0.40225641947984703</v>
      </c>
      <c r="C16">
        <v>19.107525252184999</v>
      </c>
      <c r="D16">
        <f t="shared" si="0"/>
        <v>7.2820508480070378E-3</v>
      </c>
      <c r="E16">
        <f t="shared" si="1"/>
        <v>1.9418802261352064E-2</v>
      </c>
    </row>
    <row r="17" spans="1:5" x14ac:dyDescent="0.25">
      <c r="A17">
        <v>0.233333333333333</v>
      </c>
      <c r="B17">
        <v>0.40468376976251602</v>
      </c>
      <c r="C17">
        <v>19.249472946751101</v>
      </c>
      <c r="D17">
        <f t="shared" si="0"/>
        <v>2.4273502826689941E-3</v>
      </c>
      <c r="E17">
        <f t="shared" si="1"/>
        <v>-4.8547005653380437E-3</v>
      </c>
    </row>
    <row r="18" spans="1:5" x14ac:dyDescent="0.25">
      <c r="A18">
        <v>0.25</v>
      </c>
      <c r="B18">
        <v>0.40953847032785401</v>
      </c>
      <c r="C18">
        <v>19.334557900084398</v>
      </c>
      <c r="D18">
        <f t="shared" si="0"/>
        <v>4.8547005653379882E-3</v>
      </c>
      <c r="E18">
        <f t="shared" si="1"/>
        <v>2.4273502826689941E-3</v>
      </c>
    </row>
    <row r="19" spans="1:5" x14ac:dyDescent="0.25">
      <c r="A19">
        <v>0.266666666666666</v>
      </c>
      <c r="B19">
        <v>0.414393170893192</v>
      </c>
      <c r="C19">
        <v>19.107525252184999</v>
      </c>
      <c r="D19">
        <f t="shared" si="0"/>
        <v>4.8547005653379882E-3</v>
      </c>
      <c r="E19">
        <f t="shared" si="1"/>
        <v>0</v>
      </c>
    </row>
    <row r="20" spans="1:5" x14ac:dyDescent="0.25">
      <c r="A20">
        <v>0.28333333333333299</v>
      </c>
      <c r="B20">
        <v>0.414393170893192</v>
      </c>
      <c r="C20">
        <v>19.192712122421199</v>
      </c>
      <c r="D20">
        <f t="shared" si="0"/>
        <v>0</v>
      </c>
      <c r="E20">
        <f t="shared" si="1"/>
        <v>-4.8547005653379882E-3</v>
      </c>
    </row>
    <row r="21" spans="1:5" x14ac:dyDescent="0.25">
      <c r="A21">
        <v>0.3</v>
      </c>
      <c r="B21">
        <v>0.40468376976251602</v>
      </c>
      <c r="C21">
        <v>19.3061996631046</v>
      </c>
      <c r="D21">
        <f t="shared" si="0"/>
        <v>-9.7094011306759764E-3</v>
      </c>
      <c r="E21">
        <f t="shared" si="1"/>
        <v>-9.7094011306759764E-3</v>
      </c>
    </row>
    <row r="22" spans="1:5" x14ac:dyDescent="0.25">
      <c r="A22">
        <v>0.31666666666666599</v>
      </c>
      <c r="B22">
        <v>0.39982906919717798</v>
      </c>
      <c r="C22">
        <v>19.164323713461901</v>
      </c>
      <c r="D22">
        <f t="shared" si="0"/>
        <v>-4.8547005653380437E-3</v>
      </c>
      <c r="E22">
        <f t="shared" si="1"/>
        <v>4.8547005653379327E-3</v>
      </c>
    </row>
    <row r="23" spans="1:5" x14ac:dyDescent="0.25">
      <c r="A23">
        <v>0.33333333333333298</v>
      </c>
      <c r="B23">
        <v>0.40468376976251602</v>
      </c>
      <c r="C23">
        <v>19.362903524377899</v>
      </c>
      <c r="D23">
        <f t="shared" si="0"/>
        <v>4.8547005653380437E-3</v>
      </c>
      <c r="E23">
        <f t="shared" si="1"/>
        <v>9.7094011306760875E-3</v>
      </c>
    </row>
    <row r="24" spans="1:5" x14ac:dyDescent="0.25">
      <c r="A24">
        <v>0.35</v>
      </c>
      <c r="B24">
        <v>0.40468376976251602</v>
      </c>
      <c r="C24">
        <v>19.249472946751101</v>
      </c>
      <c r="D24">
        <f t="shared" si="0"/>
        <v>0</v>
      </c>
      <c r="E24">
        <f t="shared" si="1"/>
        <v>-4.8547005653380437E-3</v>
      </c>
    </row>
    <row r="25" spans="1:5" x14ac:dyDescent="0.25">
      <c r="A25">
        <v>0.36666666666666597</v>
      </c>
      <c r="B25">
        <v>0.41682052117586099</v>
      </c>
      <c r="C25">
        <v>19.249472946751101</v>
      </c>
      <c r="D25">
        <f t="shared" si="0"/>
        <v>1.2136751413344971E-2</v>
      </c>
      <c r="E25">
        <f t="shared" si="1"/>
        <v>1.2136751413344971E-2</v>
      </c>
    </row>
    <row r="26" spans="1:5" x14ac:dyDescent="0.25">
      <c r="A26">
        <v>0.38333333333333303</v>
      </c>
      <c r="B26">
        <v>0.40711112004518502</v>
      </c>
      <c r="C26">
        <v>18.9938355888942</v>
      </c>
      <c r="D26">
        <f t="shared" si="0"/>
        <v>-9.7094011306759764E-3</v>
      </c>
      <c r="E26">
        <f t="shared" si="1"/>
        <v>-2.1846152544020947E-2</v>
      </c>
    </row>
    <row r="27" spans="1:5" x14ac:dyDescent="0.25">
      <c r="A27">
        <v>0.4</v>
      </c>
      <c r="B27">
        <v>0.39982906919717798</v>
      </c>
      <c r="C27">
        <v>19.164323713461901</v>
      </c>
      <c r="D27">
        <f t="shared" si="0"/>
        <v>-7.2820508480070378E-3</v>
      </c>
      <c r="E27">
        <f t="shared" si="1"/>
        <v>2.4273502826689386E-3</v>
      </c>
    </row>
    <row r="28" spans="1:5" x14ac:dyDescent="0.25">
      <c r="A28">
        <v>0.41666666666666602</v>
      </c>
      <c r="B28">
        <v>0.40953847032785401</v>
      </c>
      <c r="C28">
        <v>19.2778398645975</v>
      </c>
      <c r="D28">
        <f t="shared" si="0"/>
        <v>9.7094011306760319E-3</v>
      </c>
      <c r="E28">
        <f t="shared" si="1"/>
        <v>1.699145197868307E-2</v>
      </c>
    </row>
    <row r="29" spans="1:5" x14ac:dyDescent="0.25">
      <c r="A29">
        <v>0.43333333333333302</v>
      </c>
      <c r="B29">
        <v>0.40711112004518502</v>
      </c>
      <c r="C29">
        <v>19.249472946751101</v>
      </c>
      <c r="D29">
        <f t="shared" si="0"/>
        <v>-2.4273502826689941E-3</v>
      </c>
      <c r="E29">
        <f t="shared" si="1"/>
        <v>-1.2136751413345026E-2</v>
      </c>
    </row>
    <row r="30" spans="1:5" x14ac:dyDescent="0.25">
      <c r="A30">
        <v>0.45</v>
      </c>
      <c r="B30">
        <v>0.41924787145852999</v>
      </c>
      <c r="C30">
        <v>19.419573634442099</v>
      </c>
      <c r="D30">
        <f t="shared" si="0"/>
        <v>1.2136751413344971E-2</v>
      </c>
      <c r="E30">
        <f t="shared" si="1"/>
        <v>1.4564101696013965E-2</v>
      </c>
    </row>
    <row r="31" spans="1:5" x14ac:dyDescent="0.25">
      <c r="A31">
        <v>0.46666666666666601</v>
      </c>
      <c r="B31">
        <v>0.41924787145852999</v>
      </c>
      <c r="C31">
        <v>19.221098887617099</v>
      </c>
      <c r="D31">
        <f t="shared" si="0"/>
        <v>0</v>
      </c>
      <c r="E31">
        <f t="shared" si="1"/>
        <v>-1.2136751413344971E-2</v>
      </c>
    </row>
    <row r="32" spans="1:5" x14ac:dyDescent="0.25">
      <c r="A32">
        <v>0.483333333333333</v>
      </c>
      <c r="B32">
        <v>0.42167522174119898</v>
      </c>
      <c r="C32">
        <v>19.362903524377899</v>
      </c>
      <c r="D32">
        <f t="shared" si="0"/>
        <v>2.4273502826689941E-3</v>
      </c>
      <c r="E32">
        <f t="shared" si="1"/>
        <v>2.4273502826689941E-3</v>
      </c>
    </row>
    <row r="33" spans="1:5" x14ac:dyDescent="0.25">
      <c r="A33">
        <v>0.5</v>
      </c>
      <c r="B33">
        <v>0.42895727258920702</v>
      </c>
      <c r="C33">
        <v>19.3061996631046</v>
      </c>
      <c r="D33">
        <f t="shared" si="0"/>
        <v>7.282050848008037E-3</v>
      </c>
      <c r="E33">
        <f t="shared" si="1"/>
        <v>4.8547005653390429E-3</v>
      </c>
    </row>
    <row r="34" spans="1:5" x14ac:dyDescent="0.25">
      <c r="A34">
        <v>0.51666666666666605</v>
      </c>
      <c r="B34">
        <v>0.436239323437214</v>
      </c>
      <c r="C34">
        <v>19.362903524377899</v>
      </c>
      <c r="D34">
        <f t="shared" si="0"/>
        <v>7.2820508480069823E-3</v>
      </c>
      <c r="E34">
        <f t="shared" si="1"/>
        <v>-1.0547118733938987E-15</v>
      </c>
    </row>
    <row r="35" spans="1:5" x14ac:dyDescent="0.25">
      <c r="A35">
        <v>0.53333333333333299</v>
      </c>
      <c r="B35">
        <v>0.42652992230653802</v>
      </c>
      <c r="C35">
        <v>19.192712122421199</v>
      </c>
      <c r="D35">
        <f t="shared" si="0"/>
        <v>-9.7094011306759764E-3</v>
      </c>
      <c r="E35">
        <f t="shared" si="1"/>
        <v>-1.6991451978682959E-2</v>
      </c>
    </row>
    <row r="36" spans="1:5" x14ac:dyDescent="0.25">
      <c r="A36">
        <v>0.55000000000000004</v>
      </c>
      <c r="B36">
        <v>0.42895727258920702</v>
      </c>
      <c r="C36">
        <v>19.2778398645975</v>
      </c>
      <c r="D36">
        <f t="shared" si="0"/>
        <v>2.4273502826689941E-3</v>
      </c>
      <c r="E36">
        <f t="shared" si="1"/>
        <v>1.2136751413344971E-2</v>
      </c>
    </row>
    <row r="37" spans="1:5" x14ac:dyDescent="0.25">
      <c r="A37">
        <v>0.56666666666666599</v>
      </c>
      <c r="B37">
        <v>0.43381197315454501</v>
      </c>
      <c r="C37">
        <v>19.362903524377899</v>
      </c>
      <c r="D37">
        <f t="shared" si="0"/>
        <v>4.8547005653379882E-3</v>
      </c>
      <c r="E37">
        <f t="shared" si="1"/>
        <v>2.4273502826689941E-3</v>
      </c>
    </row>
    <row r="38" spans="1:5" x14ac:dyDescent="0.25">
      <c r="A38">
        <v>0.58333333333333304</v>
      </c>
      <c r="B38">
        <v>0.42895727258920702</v>
      </c>
      <c r="C38">
        <v>19.3061996631046</v>
      </c>
      <c r="D38">
        <f t="shared" si="0"/>
        <v>-4.8547005653379882E-3</v>
      </c>
      <c r="E38">
        <f t="shared" si="1"/>
        <v>-9.7094011306759764E-3</v>
      </c>
    </row>
    <row r="39" spans="1:5" x14ac:dyDescent="0.25">
      <c r="A39">
        <v>0.6</v>
      </c>
      <c r="B39">
        <v>0.41682052117586099</v>
      </c>
      <c r="C39">
        <v>19.3061996631046</v>
      </c>
      <c r="D39">
        <f t="shared" si="0"/>
        <v>-1.2136751413346025E-2</v>
      </c>
      <c r="E39">
        <f t="shared" si="1"/>
        <v>-7.282050848008037E-3</v>
      </c>
    </row>
    <row r="40" spans="1:5" x14ac:dyDescent="0.25">
      <c r="A40">
        <v>0.61666666666666603</v>
      </c>
      <c r="B40">
        <v>0.411965820610523</v>
      </c>
      <c r="C40">
        <v>19.2778398645975</v>
      </c>
      <c r="D40">
        <f t="shared" si="0"/>
        <v>-4.8547005653379882E-3</v>
      </c>
      <c r="E40">
        <f t="shared" si="1"/>
        <v>7.282050848008037E-3</v>
      </c>
    </row>
    <row r="41" spans="1:5" x14ac:dyDescent="0.25">
      <c r="A41">
        <v>0.63333333333333297</v>
      </c>
      <c r="B41">
        <v>0.39982906919717798</v>
      </c>
      <c r="C41">
        <v>19.249472946751101</v>
      </c>
      <c r="D41">
        <f t="shared" si="0"/>
        <v>-1.2136751413345026E-2</v>
      </c>
      <c r="E41">
        <f t="shared" si="1"/>
        <v>-7.2820508480070378E-3</v>
      </c>
    </row>
    <row r="42" spans="1:5" x14ac:dyDescent="0.25">
      <c r="A42">
        <v>0.65</v>
      </c>
      <c r="B42">
        <v>0.37798291665315598</v>
      </c>
      <c r="C42">
        <v>19.107525252184999</v>
      </c>
      <c r="D42">
        <f t="shared" si="0"/>
        <v>-2.1846152544022002E-2</v>
      </c>
      <c r="E42">
        <f t="shared" si="1"/>
        <v>-9.7094011306769756E-3</v>
      </c>
    </row>
    <row r="43" spans="1:5" x14ac:dyDescent="0.25">
      <c r="A43">
        <v>0.66666666666666596</v>
      </c>
      <c r="B43">
        <v>0.390119668066502</v>
      </c>
      <c r="C43">
        <v>19.079109607498001</v>
      </c>
      <c r="D43">
        <f t="shared" si="0"/>
        <v>1.2136751413346025E-2</v>
      </c>
      <c r="E43">
        <f t="shared" si="1"/>
        <v>3.3982903957368027E-2</v>
      </c>
    </row>
    <row r="44" spans="1:5" x14ac:dyDescent="0.25">
      <c r="A44">
        <v>0.68333333333333302</v>
      </c>
      <c r="B44">
        <v>0.38769231778383301</v>
      </c>
      <c r="C44">
        <v>19.2778398645975</v>
      </c>
      <c r="D44">
        <f t="shared" si="0"/>
        <v>-2.4273502826689941E-3</v>
      </c>
      <c r="E44">
        <f t="shared" si="1"/>
        <v>-1.4564101696015019E-2</v>
      </c>
    </row>
    <row r="45" spans="1:5" x14ac:dyDescent="0.25">
      <c r="A45">
        <v>0.7</v>
      </c>
      <c r="B45">
        <v>0.37798291665315598</v>
      </c>
      <c r="C45">
        <v>19.050692236880099</v>
      </c>
      <c r="D45">
        <f t="shared" si="0"/>
        <v>-9.7094011306770311E-3</v>
      </c>
      <c r="E45">
        <f t="shared" si="1"/>
        <v>-7.282050848008037E-3</v>
      </c>
    </row>
    <row r="46" spans="1:5" x14ac:dyDescent="0.25">
      <c r="A46">
        <v>0.71666666666666601</v>
      </c>
      <c r="B46">
        <v>0.38041026693582503</v>
      </c>
      <c r="C46">
        <v>19.192712122421199</v>
      </c>
      <c r="D46">
        <f t="shared" si="0"/>
        <v>2.4273502826690496E-3</v>
      </c>
      <c r="E46">
        <f t="shared" si="1"/>
        <v>1.2136751413346081E-2</v>
      </c>
    </row>
    <row r="47" spans="1:5" x14ac:dyDescent="0.25">
      <c r="A47">
        <v>0.73333333333333295</v>
      </c>
      <c r="B47">
        <v>0.38769231778383301</v>
      </c>
      <c r="C47">
        <v>19.221098887617099</v>
      </c>
      <c r="D47">
        <f t="shared" si="0"/>
        <v>7.2820508480079815E-3</v>
      </c>
      <c r="E47">
        <f t="shared" si="1"/>
        <v>4.8547005653389319E-3</v>
      </c>
    </row>
    <row r="48" spans="1:5" x14ac:dyDescent="0.25">
      <c r="A48">
        <v>0.75</v>
      </c>
      <c r="B48">
        <v>0.39982906919717798</v>
      </c>
      <c r="C48">
        <v>19.447903694480601</v>
      </c>
      <c r="D48">
        <f t="shared" si="0"/>
        <v>1.2136751413344971E-2</v>
      </c>
      <c r="E48">
        <f t="shared" si="1"/>
        <v>4.854700565336989E-3</v>
      </c>
    </row>
    <row r="49" spans="1:15" x14ac:dyDescent="0.25">
      <c r="A49">
        <v>0.76666666666666605</v>
      </c>
      <c r="B49">
        <v>0.40711112004518502</v>
      </c>
      <c r="C49">
        <v>19.334557900084398</v>
      </c>
      <c r="D49">
        <f t="shared" si="0"/>
        <v>7.2820508480070378E-3</v>
      </c>
      <c r="E49">
        <f t="shared" si="1"/>
        <v>-4.8547005653379327E-3</v>
      </c>
    </row>
    <row r="50" spans="1:15" x14ac:dyDescent="0.25">
      <c r="A50">
        <v>0.78333333333333299</v>
      </c>
      <c r="B50">
        <v>0.40468376976251602</v>
      </c>
      <c r="C50">
        <v>19.334557900084398</v>
      </c>
      <c r="D50">
        <f t="shared" si="0"/>
        <v>-2.4273502826689941E-3</v>
      </c>
      <c r="E50">
        <f t="shared" si="1"/>
        <v>-9.7094011306760319E-3</v>
      </c>
    </row>
    <row r="51" spans="1:15" x14ac:dyDescent="0.25">
      <c r="A51">
        <v>0.8</v>
      </c>
      <c r="B51">
        <v>0.39982906919717798</v>
      </c>
      <c r="C51">
        <v>19.447903694480601</v>
      </c>
      <c r="D51">
        <f t="shared" si="0"/>
        <v>-4.8547005653380437E-3</v>
      </c>
      <c r="E51">
        <f t="shared" si="1"/>
        <v>-2.4273502826690496E-3</v>
      </c>
    </row>
    <row r="52" spans="1:15" x14ac:dyDescent="0.25">
      <c r="A52">
        <v>0.81666666666666599</v>
      </c>
      <c r="B52">
        <v>0.39982906919717798</v>
      </c>
      <c r="C52">
        <v>19.249472946751101</v>
      </c>
      <c r="D52">
        <f t="shared" si="0"/>
        <v>0</v>
      </c>
      <c r="E52">
        <f t="shared" si="1"/>
        <v>4.8547005653380437E-3</v>
      </c>
      <c r="I52" s="1"/>
      <c r="J52" s="1"/>
      <c r="K52" s="1"/>
      <c r="L52" s="1"/>
      <c r="M52" s="1"/>
    </row>
    <row r="53" spans="1:15" x14ac:dyDescent="0.25">
      <c r="A53">
        <v>0.83333333333333304</v>
      </c>
      <c r="B53">
        <v>0.392547018349171</v>
      </c>
      <c r="C53">
        <v>19.3061996631046</v>
      </c>
      <c r="D53">
        <f t="shared" si="0"/>
        <v>-7.2820508480069823E-3</v>
      </c>
      <c r="E53">
        <f t="shared" si="1"/>
        <v>-7.2820508480069823E-3</v>
      </c>
      <c r="I53" s="1" t="s">
        <v>3</v>
      </c>
      <c r="J53" s="6" t="s">
        <v>4</v>
      </c>
      <c r="K53" s="6" t="s">
        <v>5</v>
      </c>
      <c r="L53" s="1"/>
      <c r="M53" s="1"/>
    </row>
    <row r="54" spans="1:15" x14ac:dyDescent="0.25">
      <c r="A54">
        <v>0.85</v>
      </c>
      <c r="B54">
        <v>0.392547018349171</v>
      </c>
      <c r="C54">
        <v>19.391242095180999</v>
      </c>
      <c r="D54">
        <f t="shared" si="0"/>
        <v>0</v>
      </c>
      <c r="E54">
        <f t="shared" si="1"/>
        <v>7.2820508480069823E-3</v>
      </c>
      <c r="I54" s="1" t="s">
        <v>0</v>
      </c>
      <c r="J54" s="1" t="s">
        <v>1</v>
      </c>
      <c r="K54" s="1" t="s">
        <v>2</v>
      </c>
      <c r="L54" s="1" t="s">
        <v>8</v>
      </c>
      <c r="M54" s="1" t="s">
        <v>9</v>
      </c>
    </row>
    <row r="55" spans="1:15" x14ac:dyDescent="0.25">
      <c r="A55">
        <v>0.86666666666666603</v>
      </c>
      <c r="B55">
        <v>0.40225641947984703</v>
      </c>
      <c r="C55">
        <v>19.135928097365898</v>
      </c>
      <c r="D55">
        <f t="shared" si="0"/>
        <v>9.7094011306760319E-3</v>
      </c>
      <c r="E55">
        <f t="shared" si="1"/>
        <v>9.7094011306760319E-3</v>
      </c>
      <c r="I55" s="3">
        <v>9.4166666666666607</v>
      </c>
      <c r="J55" s="3">
        <v>0.46779487711191198</v>
      </c>
      <c r="K55" s="3">
        <v>66.219709581712394</v>
      </c>
      <c r="L55" s="3"/>
      <c r="M55" s="3">
        <f>L56-L68</f>
        <v>0.22394457699090253</v>
      </c>
    </row>
    <row r="56" spans="1:15" x14ac:dyDescent="0.25">
      <c r="A56">
        <v>0.88333333333333297</v>
      </c>
      <c r="B56">
        <v>0.39497436863183999</v>
      </c>
      <c r="C56">
        <v>19.192712122421199</v>
      </c>
      <c r="D56">
        <f t="shared" si="0"/>
        <v>-7.2820508480070378E-3</v>
      </c>
      <c r="E56">
        <f t="shared" si="1"/>
        <v>-1.699145197868307E-2</v>
      </c>
      <c r="I56" s="3"/>
      <c r="J56" s="3"/>
      <c r="K56" s="3"/>
      <c r="L56" s="3">
        <f>K57-K55</f>
        <v>0.22394457699090253</v>
      </c>
      <c r="M56" s="3"/>
    </row>
    <row r="57" spans="1:15" x14ac:dyDescent="0.25">
      <c r="A57">
        <v>0.9</v>
      </c>
      <c r="B57">
        <v>0.39497436863183999</v>
      </c>
      <c r="C57">
        <v>19.135928097365898</v>
      </c>
      <c r="D57">
        <f t="shared" si="0"/>
        <v>0</v>
      </c>
      <c r="E57">
        <f t="shared" si="1"/>
        <v>7.2820508480070378E-3</v>
      </c>
      <c r="I57" s="3">
        <v>9.43333333333333</v>
      </c>
      <c r="J57" s="3">
        <v>0.47507692795991902</v>
      </c>
      <c r="K57" s="3">
        <v>66.443654158703296</v>
      </c>
      <c r="L57" s="3"/>
      <c r="M57" s="3">
        <f>L58-L56</f>
        <v>-0.13394995194990145</v>
      </c>
    </row>
    <row r="58" spans="1:15" x14ac:dyDescent="0.25">
      <c r="A58">
        <v>0.91666666666666596</v>
      </c>
      <c r="B58">
        <v>0.40711112004518502</v>
      </c>
      <c r="C58">
        <v>19.164323713461901</v>
      </c>
      <c r="D58">
        <f t="shared" si="0"/>
        <v>1.2136751413345026E-2</v>
      </c>
      <c r="E58">
        <f t="shared" si="1"/>
        <v>1.2136751413345026E-2</v>
      </c>
      <c r="I58" s="3"/>
      <c r="J58" s="3"/>
      <c r="K58" s="3"/>
      <c r="L58" s="3">
        <f>K59-K57</f>
        <v>8.9994625041001086E-2</v>
      </c>
      <c r="M58" s="3"/>
    </row>
    <row r="59" spans="1:15" x14ac:dyDescent="0.25">
      <c r="A59">
        <v>0.93333333333333302</v>
      </c>
      <c r="B59">
        <v>0.414393170893192</v>
      </c>
      <c r="C59">
        <v>19.249472946751101</v>
      </c>
      <c r="D59">
        <f t="shared" si="0"/>
        <v>7.2820508480069823E-3</v>
      </c>
      <c r="E59">
        <f t="shared" si="1"/>
        <v>-4.8547005653380437E-3</v>
      </c>
      <c r="I59" s="5">
        <v>9.4499999999999993</v>
      </c>
      <c r="J59" s="5">
        <v>0.479931628525257</v>
      </c>
      <c r="K59" s="5">
        <v>66.533648783744297</v>
      </c>
      <c r="L59" s="5"/>
      <c r="M59" s="5">
        <f>L60-L58</f>
        <v>-0.26974517976199763</v>
      </c>
    </row>
    <row r="60" spans="1:15" x14ac:dyDescent="0.25">
      <c r="A60">
        <v>0.95</v>
      </c>
      <c r="B60">
        <v>0.41924787145852999</v>
      </c>
      <c r="C60">
        <v>19.2778398645975</v>
      </c>
      <c r="D60">
        <f t="shared" si="0"/>
        <v>4.8547005653379882E-3</v>
      </c>
      <c r="E60">
        <f t="shared" si="1"/>
        <v>-2.4273502826689941E-3</v>
      </c>
      <c r="I60" s="5"/>
      <c r="J60" s="5"/>
      <c r="K60" s="5"/>
      <c r="L60" s="5">
        <f>K61-K59</f>
        <v>-0.17975055472099655</v>
      </c>
      <c r="M60" s="5"/>
    </row>
    <row r="61" spans="1:15" x14ac:dyDescent="0.25">
      <c r="A61">
        <v>0.96666666666666601</v>
      </c>
      <c r="B61">
        <v>0.414393170893192</v>
      </c>
      <c r="C61">
        <v>19.249472946751101</v>
      </c>
      <c r="D61">
        <f t="shared" si="0"/>
        <v>-4.8547005653379882E-3</v>
      </c>
      <c r="E61">
        <f t="shared" si="1"/>
        <v>-9.7094011306759764E-3</v>
      </c>
      <c r="I61" s="5">
        <v>9.4666666666666597</v>
      </c>
      <c r="J61" s="5">
        <v>0.48721367937326399</v>
      </c>
      <c r="K61" s="5">
        <v>66.353898229023301</v>
      </c>
      <c r="L61" s="5"/>
      <c r="M61" s="5">
        <f>L62-L60</f>
        <v>0.49494729506419333</v>
      </c>
    </row>
    <row r="62" spans="1:15" x14ac:dyDescent="0.25">
      <c r="A62">
        <v>0.98333333333333295</v>
      </c>
      <c r="B62">
        <v>0.414393170893192</v>
      </c>
      <c r="C62">
        <v>19.221098887617099</v>
      </c>
      <c r="D62">
        <f t="shared" si="0"/>
        <v>0</v>
      </c>
      <c r="E62">
        <f t="shared" si="1"/>
        <v>4.8547005653379882E-3</v>
      </c>
      <c r="I62" s="3"/>
      <c r="J62" s="3"/>
      <c r="K62" s="3"/>
      <c r="L62" s="3">
        <f>K63-K61</f>
        <v>0.31519674034319678</v>
      </c>
      <c r="M62" s="3"/>
    </row>
    <row r="63" spans="1:15" x14ac:dyDescent="0.25">
      <c r="A63">
        <v>1</v>
      </c>
      <c r="B63">
        <v>0.40953847032785401</v>
      </c>
      <c r="C63">
        <v>19.164323713461901</v>
      </c>
      <c r="D63">
        <f t="shared" si="0"/>
        <v>-4.8547005653379882E-3</v>
      </c>
      <c r="E63">
        <f t="shared" si="1"/>
        <v>-4.8547005653379882E-3</v>
      </c>
      <c r="I63" s="3">
        <v>9.4833333333333307</v>
      </c>
      <c r="J63" s="3">
        <v>0.50663248163461705</v>
      </c>
      <c r="K63" s="3">
        <v>66.669094969366498</v>
      </c>
      <c r="L63" s="3"/>
      <c r="M63" s="3">
        <f>L64-L62</f>
        <v>-0.22459639920239738</v>
      </c>
      <c r="O63" s="2"/>
    </row>
    <row r="64" spans="1:15" x14ac:dyDescent="0.25">
      <c r="A64">
        <v>1.0166666666666599</v>
      </c>
      <c r="B64">
        <v>0.411965820610523</v>
      </c>
      <c r="C64">
        <v>19.221098887617099</v>
      </c>
      <c r="D64">
        <f t="shared" si="0"/>
        <v>2.4273502826689941E-3</v>
      </c>
      <c r="E64">
        <f t="shared" si="1"/>
        <v>7.2820508480069823E-3</v>
      </c>
      <c r="I64" s="3"/>
      <c r="J64" s="3"/>
      <c r="K64" s="3"/>
      <c r="L64" s="3">
        <f>K65-K63</f>
        <v>9.0600341140799401E-2</v>
      </c>
      <c r="M64" s="3"/>
    </row>
    <row r="65" spans="1:15" x14ac:dyDescent="0.25">
      <c r="A65">
        <v>1.0333333333333301</v>
      </c>
      <c r="B65">
        <v>0.39740171891450898</v>
      </c>
      <c r="C65">
        <v>19.3061996631046</v>
      </c>
      <c r="D65">
        <f t="shared" si="0"/>
        <v>-1.456410169601402E-2</v>
      </c>
      <c r="E65">
        <f t="shared" si="1"/>
        <v>-1.6991451978683014E-2</v>
      </c>
      <c r="I65" s="3">
        <v>9.5</v>
      </c>
      <c r="J65" s="3">
        <v>0.50663248163461705</v>
      </c>
      <c r="K65" s="3">
        <v>66.759695310507297</v>
      </c>
      <c r="L65" s="3"/>
      <c r="M65" s="3">
        <f>L80-L64</f>
        <v>-9.0600341140799401E-2</v>
      </c>
    </row>
    <row r="66" spans="1:15" x14ac:dyDescent="0.25">
      <c r="A66">
        <v>1.05</v>
      </c>
      <c r="B66">
        <v>0.392547018349171</v>
      </c>
      <c r="C66">
        <v>19.221098887617099</v>
      </c>
      <c r="D66">
        <f t="shared" si="0"/>
        <v>-4.8547005653379882E-3</v>
      </c>
      <c r="E66">
        <f t="shared" si="1"/>
        <v>9.7094011306760319E-3</v>
      </c>
      <c r="I66" s="3"/>
      <c r="J66" s="3"/>
      <c r="K66" s="3"/>
      <c r="L66" s="3"/>
      <c r="M66" s="4"/>
    </row>
    <row r="67" spans="1:15" x14ac:dyDescent="0.25">
      <c r="A67">
        <v>1.06666666666666</v>
      </c>
      <c r="B67">
        <v>0.39982906919717798</v>
      </c>
      <c r="C67">
        <v>19.2778398645975</v>
      </c>
      <c r="D67">
        <f t="shared" si="0"/>
        <v>7.2820508480069823E-3</v>
      </c>
      <c r="E67">
        <f t="shared" si="1"/>
        <v>1.2136751413344971E-2</v>
      </c>
      <c r="I67" s="3"/>
      <c r="J67" s="3"/>
      <c r="K67" s="3"/>
      <c r="L67" s="3"/>
      <c r="M67" s="4"/>
      <c r="O67" s="2"/>
    </row>
    <row r="68" spans="1:15" x14ac:dyDescent="0.25">
      <c r="A68">
        <v>1.0833333333333299</v>
      </c>
      <c r="B68">
        <v>0.41682052117586099</v>
      </c>
      <c r="C68">
        <v>19.249472946751101</v>
      </c>
      <c r="D68">
        <f t="shared" si="0"/>
        <v>1.6991451978683014E-2</v>
      </c>
      <c r="E68">
        <f t="shared" si="1"/>
        <v>9.7094011306760319E-3</v>
      </c>
      <c r="I68" s="3"/>
      <c r="J68" s="3"/>
      <c r="K68" s="3"/>
      <c r="L68" s="3"/>
      <c r="M68" s="4"/>
    </row>
    <row r="69" spans="1:15" x14ac:dyDescent="0.25">
      <c r="A69">
        <v>1.1000000000000001</v>
      </c>
      <c r="B69">
        <v>0.40711112004518502</v>
      </c>
      <c r="C69">
        <v>19.3061996631046</v>
      </c>
      <c r="D69">
        <f t="shared" ref="D69:D132" si="2">B69-B68</f>
        <v>-9.7094011306759764E-3</v>
      </c>
      <c r="E69">
        <f t="shared" si="1"/>
        <v>-2.6700853109358991E-2</v>
      </c>
    </row>
    <row r="70" spans="1:15" x14ac:dyDescent="0.25">
      <c r="A70">
        <v>1.11666666666666</v>
      </c>
      <c r="B70">
        <v>0.41682052117586099</v>
      </c>
      <c r="C70">
        <v>19.2778398645975</v>
      </c>
      <c r="D70">
        <f t="shared" si="2"/>
        <v>9.7094011306759764E-3</v>
      </c>
      <c r="E70">
        <f t="shared" ref="E70:E133" si="3">D70-D69</f>
        <v>1.9418802261351953E-2</v>
      </c>
    </row>
    <row r="71" spans="1:15" x14ac:dyDescent="0.25">
      <c r="A71">
        <v>1.13333333333333</v>
      </c>
      <c r="B71">
        <v>0.40953847032785401</v>
      </c>
      <c r="C71">
        <v>19.221098887617099</v>
      </c>
      <c r="D71">
        <f t="shared" si="2"/>
        <v>-7.2820508480069823E-3</v>
      </c>
      <c r="E71">
        <f t="shared" si="3"/>
        <v>-1.6991451978682959E-2</v>
      </c>
      <c r="O71" s="2"/>
    </row>
    <row r="72" spans="1:15" x14ac:dyDescent="0.25">
      <c r="A72">
        <v>1.1499999999999999</v>
      </c>
      <c r="B72">
        <v>0.414393170893192</v>
      </c>
      <c r="C72">
        <v>19.334557900084398</v>
      </c>
      <c r="D72">
        <f t="shared" si="2"/>
        <v>4.8547005653379882E-3</v>
      </c>
      <c r="E72">
        <f t="shared" si="3"/>
        <v>1.2136751413344971E-2</v>
      </c>
    </row>
    <row r="73" spans="1:15" x14ac:dyDescent="0.25">
      <c r="A73">
        <v>1.1666666666666601</v>
      </c>
      <c r="B73">
        <v>0.42167522174119898</v>
      </c>
      <c r="C73">
        <v>19.249472946751101</v>
      </c>
      <c r="D73">
        <f t="shared" si="2"/>
        <v>7.2820508480069823E-3</v>
      </c>
      <c r="E73">
        <f t="shared" si="3"/>
        <v>2.4273502826689941E-3</v>
      </c>
    </row>
    <row r="74" spans="1:15" x14ac:dyDescent="0.25">
      <c r="A74">
        <v>1.18333333333333</v>
      </c>
      <c r="B74">
        <v>0.42410257202386897</v>
      </c>
      <c r="C74">
        <v>19.2778398645975</v>
      </c>
      <c r="D74">
        <f t="shared" si="2"/>
        <v>2.4273502826699933E-3</v>
      </c>
      <c r="E74">
        <f t="shared" si="3"/>
        <v>-4.854700565336989E-3</v>
      </c>
    </row>
    <row r="75" spans="1:15" x14ac:dyDescent="0.25">
      <c r="A75">
        <v>1.2</v>
      </c>
      <c r="B75">
        <v>0.414393170893192</v>
      </c>
      <c r="C75">
        <v>19.362903524377899</v>
      </c>
      <c r="D75">
        <f t="shared" si="2"/>
        <v>-9.7094011306769756E-3</v>
      </c>
      <c r="E75">
        <f t="shared" si="3"/>
        <v>-1.2136751413346969E-2</v>
      </c>
      <c r="O75" s="2"/>
    </row>
    <row r="76" spans="1:15" x14ac:dyDescent="0.25">
      <c r="A76">
        <v>1.2166666666666599</v>
      </c>
      <c r="B76">
        <v>0.41924787145852999</v>
      </c>
      <c r="C76">
        <v>19.135928097365898</v>
      </c>
      <c r="D76">
        <f t="shared" si="2"/>
        <v>4.8547005653379882E-3</v>
      </c>
      <c r="E76">
        <f t="shared" si="3"/>
        <v>1.4564101696014964E-2</v>
      </c>
    </row>
    <row r="77" spans="1:15" x14ac:dyDescent="0.25">
      <c r="A77">
        <v>1.2333333333333301</v>
      </c>
      <c r="B77">
        <v>0.41924787145852999</v>
      </c>
      <c r="C77">
        <v>19.2778398645975</v>
      </c>
      <c r="D77">
        <f t="shared" si="2"/>
        <v>0</v>
      </c>
      <c r="E77">
        <f t="shared" si="3"/>
        <v>-4.8547005653379882E-3</v>
      </c>
    </row>
    <row r="78" spans="1:15" x14ac:dyDescent="0.25">
      <c r="A78">
        <v>1.25</v>
      </c>
      <c r="B78">
        <v>0.411965820610523</v>
      </c>
      <c r="C78">
        <v>19.3061996631046</v>
      </c>
      <c r="D78">
        <f t="shared" si="2"/>
        <v>-7.2820508480069823E-3</v>
      </c>
      <c r="E78">
        <f t="shared" si="3"/>
        <v>-7.2820508480069823E-3</v>
      </c>
    </row>
    <row r="79" spans="1:15" x14ac:dyDescent="0.25">
      <c r="A79">
        <v>1.2666666666666599</v>
      </c>
      <c r="B79">
        <v>0.414393170893192</v>
      </c>
      <c r="C79">
        <v>19.079109607498001</v>
      </c>
      <c r="D79">
        <f t="shared" si="2"/>
        <v>2.4273502826689941E-3</v>
      </c>
      <c r="E79">
        <f t="shared" si="3"/>
        <v>9.7094011306759764E-3</v>
      </c>
    </row>
    <row r="80" spans="1:15" x14ac:dyDescent="0.25">
      <c r="A80">
        <v>1.2833333333333301</v>
      </c>
      <c r="B80">
        <v>0.414393170893192</v>
      </c>
      <c r="C80">
        <v>18.9938355888942</v>
      </c>
      <c r="D80">
        <f t="shared" si="2"/>
        <v>0</v>
      </c>
      <c r="E80">
        <f t="shared" si="3"/>
        <v>-2.4273502826689941E-3</v>
      </c>
      <c r="I80" s="3"/>
      <c r="J80" s="3"/>
      <c r="K80" s="3"/>
      <c r="L80" s="3"/>
      <c r="M80" s="3"/>
    </row>
    <row r="81" spans="1:13" x14ac:dyDescent="0.25">
      <c r="A81">
        <v>1.3</v>
      </c>
      <c r="B81">
        <v>0.41924787145852999</v>
      </c>
      <c r="C81">
        <v>19.249472946751101</v>
      </c>
      <c r="D81">
        <f t="shared" si="2"/>
        <v>4.8547005653379882E-3</v>
      </c>
      <c r="E81">
        <f t="shared" si="3"/>
        <v>4.8547005653379882E-3</v>
      </c>
      <c r="I81" s="3"/>
      <c r="J81" s="3"/>
      <c r="K81" s="3"/>
      <c r="L81" s="3"/>
      <c r="M81" s="3"/>
    </row>
    <row r="82" spans="1:13" x14ac:dyDescent="0.25">
      <c r="A82">
        <v>1.31666666666666</v>
      </c>
      <c r="B82">
        <v>0.411965820610523</v>
      </c>
      <c r="C82">
        <v>19.334557900084398</v>
      </c>
      <c r="D82">
        <f t="shared" si="2"/>
        <v>-7.2820508480069823E-3</v>
      </c>
      <c r="E82">
        <f t="shared" si="3"/>
        <v>-1.2136751413344971E-2</v>
      </c>
      <c r="I82" s="3"/>
      <c r="J82" s="3"/>
      <c r="K82" s="3"/>
      <c r="L82" s="3"/>
      <c r="M82" s="3"/>
    </row>
    <row r="83" spans="1:13" x14ac:dyDescent="0.25">
      <c r="A83">
        <v>1.3333333333333299</v>
      </c>
      <c r="B83">
        <v>0.42410257202386897</v>
      </c>
      <c r="C83">
        <v>19.192712122421199</v>
      </c>
      <c r="D83">
        <f t="shared" si="2"/>
        <v>1.213675141334597E-2</v>
      </c>
      <c r="E83">
        <f t="shared" si="3"/>
        <v>1.9418802261352952E-2</v>
      </c>
      <c r="I83" s="3"/>
      <c r="J83" s="3"/>
      <c r="K83" s="3"/>
      <c r="L83" s="3"/>
      <c r="M83" s="3"/>
    </row>
    <row r="84" spans="1:13" x14ac:dyDescent="0.25">
      <c r="A84">
        <v>1.35</v>
      </c>
      <c r="B84">
        <v>0.42410257202386897</v>
      </c>
      <c r="C84">
        <v>19.192712122421199</v>
      </c>
      <c r="D84">
        <f t="shared" si="2"/>
        <v>0</v>
      </c>
      <c r="E84">
        <f t="shared" si="3"/>
        <v>-1.213675141334597E-2</v>
      </c>
      <c r="I84" s="3"/>
      <c r="J84" s="3"/>
      <c r="K84" s="3"/>
      <c r="L84" s="3"/>
      <c r="M84" s="3"/>
    </row>
    <row r="85" spans="1:13" x14ac:dyDescent="0.25">
      <c r="A85">
        <v>1.36666666666666</v>
      </c>
      <c r="B85">
        <v>0.43138462287187601</v>
      </c>
      <c r="C85">
        <v>19.249472946751101</v>
      </c>
      <c r="D85">
        <f t="shared" si="2"/>
        <v>7.2820508480070378E-3</v>
      </c>
      <c r="E85">
        <f t="shared" si="3"/>
        <v>7.2820508480070378E-3</v>
      </c>
      <c r="I85" s="3"/>
      <c r="J85" s="3"/>
      <c r="K85" s="3"/>
      <c r="L85" s="3"/>
      <c r="M85" s="3"/>
    </row>
    <row r="86" spans="1:13" x14ac:dyDescent="0.25">
      <c r="A86">
        <v>1.38333333333333</v>
      </c>
      <c r="B86">
        <v>0.43866667371988299</v>
      </c>
      <c r="C86">
        <v>19.3061996631046</v>
      </c>
      <c r="D86">
        <f t="shared" si="2"/>
        <v>7.2820508480069823E-3</v>
      </c>
      <c r="E86">
        <f t="shared" si="3"/>
        <v>-5.5511151231257827E-17</v>
      </c>
      <c r="I86" s="3"/>
      <c r="J86" s="3"/>
      <c r="K86" s="3"/>
      <c r="L86" s="3"/>
      <c r="M86" s="3"/>
    </row>
    <row r="87" spans="1:13" x14ac:dyDescent="0.25">
      <c r="A87">
        <v>1.4</v>
      </c>
      <c r="B87">
        <v>0.44837607485055903</v>
      </c>
      <c r="C87">
        <v>19.192712122421199</v>
      </c>
      <c r="D87">
        <f t="shared" si="2"/>
        <v>9.7094011306760319E-3</v>
      </c>
      <c r="E87">
        <f t="shared" si="3"/>
        <v>2.4273502826690496E-3</v>
      </c>
      <c r="I87" s="3"/>
      <c r="J87" s="3"/>
      <c r="K87" s="3"/>
      <c r="L87" s="3"/>
      <c r="M87" s="3"/>
    </row>
    <row r="88" spans="1:13" x14ac:dyDescent="0.25">
      <c r="A88">
        <v>1.4166666666666601</v>
      </c>
      <c r="B88">
        <v>0.43381197315454501</v>
      </c>
      <c r="C88">
        <v>19.221098887617099</v>
      </c>
      <c r="D88">
        <f t="shared" si="2"/>
        <v>-1.456410169601402E-2</v>
      </c>
      <c r="E88">
        <f t="shared" si="3"/>
        <v>-2.4273502826690052E-2</v>
      </c>
      <c r="I88" s="3"/>
      <c r="J88" s="3"/>
      <c r="K88" s="3"/>
      <c r="L88" s="3"/>
      <c r="M88" s="3"/>
    </row>
    <row r="89" spans="1:13" x14ac:dyDescent="0.25">
      <c r="A89">
        <v>1.43333333333333</v>
      </c>
      <c r="B89">
        <v>0.43866667371988299</v>
      </c>
      <c r="C89">
        <v>19.221098887617099</v>
      </c>
      <c r="D89">
        <f t="shared" si="2"/>
        <v>4.8547005653379882E-3</v>
      </c>
      <c r="E89">
        <f t="shared" si="3"/>
        <v>1.9418802261352008E-2</v>
      </c>
      <c r="I89" s="3"/>
      <c r="J89" s="3"/>
      <c r="K89" s="3"/>
      <c r="L89" s="3"/>
      <c r="M89" s="3"/>
    </row>
    <row r="90" spans="1:13" x14ac:dyDescent="0.25">
      <c r="A90">
        <v>1.45</v>
      </c>
      <c r="B90">
        <v>0.436239323437214</v>
      </c>
      <c r="C90">
        <v>19.164323713461901</v>
      </c>
      <c r="D90">
        <f t="shared" si="2"/>
        <v>-2.4273502826689941E-3</v>
      </c>
      <c r="E90">
        <f t="shared" si="3"/>
        <v>-7.2820508480069823E-3</v>
      </c>
      <c r="I90" s="3"/>
      <c r="J90" s="3"/>
      <c r="K90" s="3"/>
      <c r="L90" s="3"/>
      <c r="M90" s="3"/>
    </row>
    <row r="91" spans="1:13" x14ac:dyDescent="0.25">
      <c r="A91">
        <v>1.4666666666666599</v>
      </c>
      <c r="B91">
        <v>0.42895727258920702</v>
      </c>
      <c r="C91">
        <v>19.221098887617099</v>
      </c>
      <c r="D91">
        <f t="shared" si="2"/>
        <v>-7.2820508480069823E-3</v>
      </c>
      <c r="E91">
        <f t="shared" si="3"/>
        <v>-4.8547005653379882E-3</v>
      </c>
      <c r="I91" s="3"/>
      <c r="J91" s="3"/>
      <c r="K91" s="3"/>
      <c r="L91" s="3"/>
      <c r="M91" s="3"/>
    </row>
    <row r="92" spans="1:13" x14ac:dyDescent="0.25">
      <c r="A92">
        <v>1.4833333333333301</v>
      </c>
      <c r="B92">
        <v>0.43138462287187601</v>
      </c>
      <c r="C92">
        <v>19.0222675713283</v>
      </c>
      <c r="D92">
        <f t="shared" si="2"/>
        <v>2.4273502826689941E-3</v>
      </c>
      <c r="E92">
        <f t="shared" si="3"/>
        <v>9.7094011306759764E-3</v>
      </c>
      <c r="I92" s="3"/>
      <c r="J92" s="3"/>
      <c r="K92" s="3"/>
      <c r="L92" s="3"/>
      <c r="M92" s="3"/>
    </row>
    <row r="93" spans="1:13" x14ac:dyDescent="0.25">
      <c r="A93">
        <v>1.5</v>
      </c>
      <c r="B93">
        <v>0.436239323437214</v>
      </c>
      <c r="C93">
        <v>19.3061996631046</v>
      </c>
      <c r="D93">
        <f t="shared" si="2"/>
        <v>4.8547005653379882E-3</v>
      </c>
      <c r="E93">
        <f t="shared" si="3"/>
        <v>2.4273502826689941E-3</v>
      </c>
      <c r="I93" s="3"/>
      <c r="J93" s="3"/>
      <c r="K93" s="3"/>
      <c r="L93" s="3"/>
      <c r="M93" s="3"/>
    </row>
    <row r="94" spans="1:13" x14ac:dyDescent="0.25">
      <c r="A94">
        <v>1.5166666666666599</v>
      </c>
      <c r="B94">
        <v>0.43138462287187601</v>
      </c>
      <c r="C94">
        <v>19.2778398645975</v>
      </c>
      <c r="D94">
        <f t="shared" si="2"/>
        <v>-4.8547005653379882E-3</v>
      </c>
      <c r="E94">
        <f t="shared" si="3"/>
        <v>-9.7094011306759764E-3</v>
      </c>
      <c r="I94" s="3"/>
      <c r="J94" s="3"/>
      <c r="K94" s="3"/>
      <c r="L94" s="3"/>
      <c r="M94" s="3"/>
    </row>
    <row r="95" spans="1:13" x14ac:dyDescent="0.25">
      <c r="A95">
        <v>1.5333333333333301</v>
      </c>
      <c r="B95">
        <v>0.43138462287187601</v>
      </c>
      <c r="C95">
        <v>19.419573634442099</v>
      </c>
      <c r="D95">
        <f t="shared" si="2"/>
        <v>0</v>
      </c>
      <c r="E95">
        <f t="shared" si="3"/>
        <v>4.8547005653379882E-3</v>
      </c>
      <c r="I95" s="3"/>
      <c r="J95" s="3"/>
      <c r="K95" s="3"/>
      <c r="L95" s="3"/>
      <c r="M95" s="3"/>
    </row>
    <row r="96" spans="1:13" x14ac:dyDescent="0.25">
      <c r="A96">
        <v>1.55</v>
      </c>
      <c r="B96">
        <v>0.43381197315454501</v>
      </c>
      <c r="C96">
        <v>19.079109607498001</v>
      </c>
      <c r="D96">
        <f t="shared" si="2"/>
        <v>2.4273502826689941E-3</v>
      </c>
      <c r="E96">
        <f t="shared" si="3"/>
        <v>2.4273502826689941E-3</v>
      </c>
      <c r="I96" s="3"/>
      <c r="J96" s="3"/>
      <c r="K96" s="3"/>
      <c r="L96" s="3"/>
      <c r="M96" s="3"/>
    </row>
    <row r="97" spans="1:13" x14ac:dyDescent="0.25">
      <c r="A97">
        <v>1.56666666666666</v>
      </c>
      <c r="B97">
        <v>0.43138462287187601</v>
      </c>
      <c r="C97">
        <v>19.3061996631046</v>
      </c>
      <c r="D97">
        <f t="shared" si="2"/>
        <v>-2.4273502826689941E-3</v>
      </c>
      <c r="E97">
        <f t="shared" si="3"/>
        <v>-4.8547005653379882E-3</v>
      </c>
      <c r="I97" s="3"/>
      <c r="J97" s="3"/>
      <c r="K97" s="3"/>
      <c r="L97" s="3"/>
      <c r="M97" s="3"/>
    </row>
    <row r="98" spans="1:13" x14ac:dyDescent="0.25">
      <c r="A98">
        <v>1.5833333333333299</v>
      </c>
      <c r="B98">
        <v>0.43138462287187601</v>
      </c>
      <c r="C98">
        <v>19.334557900084398</v>
      </c>
      <c r="D98">
        <f t="shared" si="2"/>
        <v>0</v>
      </c>
      <c r="E98">
        <f t="shared" si="3"/>
        <v>2.4273502826689941E-3</v>
      </c>
      <c r="I98" s="2"/>
      <c r="J98" s="2"/>
      <c r="K98" s="2"/>
      <c r="L98" s="2"/>
      <c r="M98" s="2"/>
    </row>
    <row r="99" spans="1:13" x14ac:dyDescent="0.25">
      <c r="A99">
        <v>1.6</v>
      </c>
      <c r="B99">
        <v>0.43138462287187601</v>
      </c>
      <c r="C99">
        <v>19.249472946751101</v>
      </c>
      <c r="D99">
        <f t="shared" si="2"/>
        <v>0</v>
      </c>
      <c r="E99">
        <f t="shared" si="3"/>
        <v>0</v>
      </c>
      <c r="I99" s="2"/>
      <c r="J99" s="2"/>
      <c r="K99" s="2"/>
      <c r="L99" s="2"/>
      <c r="M99" s="2"/>
    </row>
    <row r="100" spans="1:13" x14ac:dyDescent="0.25">
      <c r="A100">
        <v>1.61666666666666</v>
      </c>
      <c r="B100">
        <v>0.43866667371988299</v>
      </c>
      <c r="C100">
        <v>19.107525252184999</v>
      </c>
      <c r="D100">
        <f t="shared" si="2"/>
        <v>7.2820508480069823E-3</v>
      </c>
      <c r="E100">
        <f t="shared" si="3"/>
        <v>7.2820508480069823E-3</v>
      </c>
      <c r="I100" s="2"/>
      <c r="J100" s="2"/>
      <c r="K100" s="2"/>
      <c r="L100" s="2"/>
      <c r="M100" s="2"/>
    </row>
    <row r="101" spans="1:13" x14ac:dyDescent="0.25">
      <c r="A101">
        <v>1.63333333333333</v>
      </c>
      <c r="B101">
        <v>0.43866667371988299</v>
      </c>
      <c r="C101">
        <v>19.192712122421199</v>
      </c>
      <c r="D101">
        <f t="shared" si="2"/>
        <v>0</v>
      </c>
      <c r="E101">
        <f t="shared" si="3"/>
        <v>-7.2820508480069823E-3</v>
      </c>
      <c r="I101" s="2"/>
      <c r="J101" s="2"/>
      <c r="K101" s="2"/>
      <c r="L101" s="2"/>
      <c r="M101" s="2"/>
    </row>
    <row r="102" spans="1:13" x14ac:dyDescent="0.25">
      <c r="A102">
        <v>1.65</v>
      </c>
      <c r="B102">
        <v>0.44352137428522098</v>
      </c>
      <c r="C102">
        <v>19.391242095180999</v>
      </c>
      <c r="D102">
        <f t="shared" si="2"/>
        <v>4.8547005653379882E-3</v>
      </c>
      <c r="E102">
        <f t="shared" si="3"/>
        <v>4.8547005653379882E-3</v>
      </c>
      <c r="I102" s="2"/>
      <c r="J102" s="2"/>
      <c r="K102" s="2"/>
      <c r="L102" s="2"/>
      <c r="M102" s="2"/>
    </row>
    <row r="103" spans="1:13" x14ac:dyDescent="0.25">
      <c r="A103">
        <v>1.6666666666666601</v>
      </c>
      <c r="B103">
        <v>0.44109402400255199</v>
      </c>
      <c r="C103">
        <v>19.164323713461901</v>
      </c>
      <c r="D103">
        <f t="shared" si="2"/>
        <v>-2.4273502826689941E-3</v>
      </c>
      <c r="E103">
        <f t="shared" si="3"/>
        <v>-7.2820508480069823E-3</v>
      </c>
      <c r="I103" s="2"/>
      <c r="J103" s="2"/>
      <c r="K103" s="2"/>
      <c r="L103" s="2"/>
      <c r="M103" s="2"/>
    </row>
    <row r="104" spans="1:13" x14ac:dyDescent="0.25">
      <c r="A104">
        <v>1.68333333333333</v>
      </c>
      <c r="B104">
        <v>0.44109402400255199</v>
      </c>
      <c r="C104">
        <v>19.2778398645975</v>
      </c>
      <c r="D104">
        <f t="shared" si="2"/>
        <v>0</v>
      </c>
      <c r="E104">
        <f t="shared" si="3"/>
        <v>2.4273502826689941E-3</v>
      </c>
      <c r="I104" s="2"/>
      <c r="J104" s="2"/>
      <c r="K104" s="2"/>
      <c r="L104" s="2"/>
      <c r="M104" s="2"/>
    </row>
    <row r="105" spans="1:13" x14ac:dyDescent="0.25">
      <c r="A105">
        <v>1.7</v>
      </c>
      <c r="B105">
        <v>0.436239323437214</v>
      </c>
      <c r="C105">
        <v>19.050692236880099</v>
      </c>
      <c r="D105">
        <f t="shared" si="2"/>
        <v>-4.8547005653379882E-3</v>
      </c>
      <c r="E105">
        <f t="shared" si="3"/>
        <v>-4.8547005653379882E-3</v>
      </c>
      <c r="I105" s="2"/>
      <c r="J105" s="2"/>
      <c r="K105" s="2"/>
      <c r="L105" s="2"/>
      <c r="M105" s="2"/>
    </row>
    <row r="106" spans="1:13" x14ac:dyDescent="0.25">
      <c r="A106">
        <v>1.7166666666666599</v>
      </c>
      <c r="B106">
        <v>0.436239323437214</v>
      </c>
      <c r="C106">
        <v>19.192712122421199</v>
      </c>
      <c r="D106">
        <f t="shared" si="2"/>
        <v>0</v>
      </c>
      <c r="E106">
        <f t="shared" si="3"/>
        <v>4.8547005653379882E-3</v>
      </c>
      <c r="I106" s="2"/>
      <c r="J106" s="2"/>
      <c r="K106" s="2"/>
      <c r="L106" s="2"/>
      <c r="M106" s="2"/>
    </row>
    <row r="107" spans="1:13" x14ac:dyDescent="0.25">
      <c r="A107">
        <v>1.7333333333333301</v>
      </c>
      <c r="B107">
        <v>0.436239323437214</v>
      </c>
      <c r="C107">
        <v>19.221098887617099</v>
      </c>
      <c r="D107">
        <f t="shared" si="2"/>
        <v>0</v>
      </c>
      <c r="E107">
        <f t="shared" si="3"/>
        <v>0</v>
      </c>
      <c r="I107" s="2"/>
      <c r="J107" s="2"/>
      <c r="K107" s="2"/>
      <c r="L107" s="2"/>
      <c r="M107" s="2"/>
    </row>
    <row r="108" spans="1:13" x14ac:dyDescent="0.25">
      <c r="A108">
        <v>1.75</v>
      </c>
      <c r="B108">
        <v>0.44109402400255199</v>
      </c>
      <c r="C108">
        <v>19.2778398645975</v>
      </c>
      <c r="D108">
        <f t="shared" si="2"/>
        <v>4.8547005653379882E-3</v>
      </c>
      <c r="E108">
        <f t="shared" si="3"/>
        <v>4.8547005653379882E-3</v>
      </c>
      <c r="I108" s="2"/>
      <c r="J108" s="2"/>
      <c r="K108" s="2"/>
      <c r="L108" s="2"/>
      <c r="M108" s="2"/>
    </row>
    <row r="109" spans="1:13" x14ac:dyDescent="0.25">
      <c r="A109">
        <v>1.7666666666666599</v>
      </c>
      <c r="B109">
        <v>0.44837607485055903</v>
      </c>
      <c r="C109">
        <v>19.2778398645975</v>
      </c>
      <c r="D109">
        <f t="shared" si="2"/>
        <v>7.2820508480070378E-3</v>
      </c>
      <c r="E109">
        <f t="shared" si="3"/>
        <v>2.4273502826690496E-3</v>
      </c>
      <c r="I109" s="2"/>
      <c r="J109" s="2"/>
      <c r="K109" s="2"/>
      <c r="L109" s="2"/>
      <c r="M109" s="2"/>
    </row>
    <row r="110" spans="1:13" x14ac:dyDescent="0.25">
      <c r="A110">
        <v>1.7833333333333301</v>
      </c>
      <c r="B110">
        <v>0.44109402400255199</v>
      </c>
      <c r="C110">
        <v>19.391242095180999</v>
      </c>
      <c r="D110">
        <f t="shared" si="2"/>
        <v>-7.2820508480070378E-3</v>
      </c>
      <c r="E110">
        <f t="shared" si="3"/>
        <v>-1.4564101696014076E-2</v>
      </c>
      <c r="I110" s="2"/>
      <c r="J110" s="2"/>
      <c r="K110" s="2"/>
      <c r="L110" s="2"/>
      <c r="M110" s="2"/>
    </row>
    <row r="111" spans="1:13" x14ac:dyDescent="0.25">
      <c r="A111">
        <v>1.8</v>
      </c>
      <c r="B111">
        <v>0.436239323437214</v>
      </c>
      <c r="C111">
        <v>19.221098887617099</v>
      </c>
      <c r="D111">
        <f t="shared" si="2"/>
        <v>-4.8547005653379882E-3</v>
      </c>
      <c r="E111">
        <f t="shared" si="3"/>
        <v>2.4273502826690496E-3</v>
      </c>
      <c r="I111" s="2"/>
      <c r="J111" s="2"/>
      <c r="K111" s="2"/>
      <c r="L111" s="2"/>
      <c r="M111" s="2"/>
    </row>
    <row r="112" spans="1:13" x14ac:dyDescent="0.25">
      <c r="A112">
        <v>1.81666666666666</v>
      </c>
      <c r="B112">
        <v>0.43866667371988299</v>
      </c>
      <c r="C112">
        <v>19.3061996631046</v>
      </c>
      <c r="D112">
        <f t="shared" si="2"/>
        <v>2.4273502826689941E-3</v>
      </c>
      <c r="E112">
        <f t="shared" si="3"/>
        <v>7.2820508480069823E-3</v>
      </c>
      <c r="I112" s="2"/>
      <c r="J112" s="2"/>
      <c r="K112" s="2"/>
      <c r="L112" s="2"/>
      <c r="M112" s="2"/>
    </row>
    <row r="113" spans="1:13" x14ac:dyDescent="0.25">
      <c r="A113">
        <v>1.8333333333333299</v>
      </c>
      <c r="B113">
        <v>0.43381197315454501</v>
      </c>
      <c r="C113">
        <v>19.2778398645975</v>
      </c>
      <c r="D113">
        <f t="shared" si="2"/>
        <v>-4.8547005653379882E-3</v>
      </c>
      <c r="E113">
        <f t="shared" si="3"/>
        <v>-7.2820508480069823E-3</v>
      </c>
      <c r="I113" s="2"/>
      <c r="J113" s="2"/>
      <c r="K113" s="2"/>
      <c r="L113" s="2"/>
      <c r="M113" s="2"/>
    </row>
    <row r="114" spans="1:13" x14ac:dyDescent="0.25">
      <c r="A114">
        <v>1.85</v>
      </c>
      <c r="B114">
        <v>0.43866667371988299</v>
      </c>
      <c r="C114">
        <v>19.419573634442099</v>
      </c>
      <c r="D114">
        <f t="shared" si="2"/>
        <v>4.8547005653379882E-3</v>
      </c>
      <c r="E114">
        <f t="shared" si="3"/>
        <v>9.7094011306759764E-3</v>
      </c>
      <c r="I114" s="2"/>
      <c r="J114" s="2"/>
      <c r="K114" s="2"/>
      <c r="L114" s="2"/>
      <c r="M114" s="2"/>
    </row>
    <row r="115" spans="1:13" x14ac:dyDescent="0.25">
      <c r="A115">
        <v>1.86666666666666</v>
      </c>
      <c r="B115">
        <v>0.43381197315454501</v>
      </c>
      <c r="C115">
        <v>19.135928097365898</v>
      </c>
      <c r="D115">
        <f t="shared" si="2"/>
        <v>-4.8547005653379882E-3</v>
      </c>
      <c r="E115">
        <f t="shared" si="3"/>
        <v>-9.7094011306759764E-3</v>
      </c>
      <c r="I115" s="2"/>
      <c r="J115" s="2"/>
      <c r="K115" s="2"/>
      <c r="L115" s="2"/>
      <c r="M115" s="2"/>
    </row>
    <row r="116" spans="1:13" x14ac:dyDescent="0.25">
      <c r="A116">
        <v>1.88333333333333</v>
      </c>
      <c r="B116">
        <v>0.44109402400255199</v>
      </c>
      <c r="C116">
        <v>19.3061996631046</v>
      </c>
      <c r="D116">
        <f t="shared" si="2"/>
        <v>7.2820508480069823E-3</v>
      </c>
      <c r="E116">
        <f t="shared" si="3"/>
        <v>1.2136751413344971E-2</v>
      </c>
      <c r="I116" s="2"/>
      <c r="J116" s="2"/>
      <c r="K116" s="2"/>
      <c r="L116" s="2"/>
      <c r="M116" s="2"/>
    </row>
    <row r="117" spans="1:13" x14ac:dyDescent="0.25">
      <c r="A117">
        <v>1.9</v>
      </c>
      <c r="B117">
        <v>0.44109402400255199</v>
      </c>
      <c r="C117">
        <v>19.221098887617099</v>
      </c>
      <c r="D117">
        <f t="shared" si="2"/>
        <v>0</v>
      </c>
      <c r="E117">
        <f t="shared" si="3"/>
        <v>-7.2820508480069823E-3</v>
      </c>
      <c r="I117" s="2"/>
      <c r="J117" s="2"/>
      <c r="K117" s="2"/>
      <c r="L117" s="2"/>
      <c r="M117" s="2"/>
    </row>
    <row r="118" spans="1:13" x14ac:dyDescent="0.25">
      <c r="A118">
        <v>1.9166666666666601</v>
      </c>
      <c r="B118">
        <v>0.436239323437214</v>
      </c>
      <c r="C118">
        <v>19.192712122421199</v>
      </c>
      <c r="D118">
        <f t="shared" si="2"/>
        <v>-4.8547005653379882E-3</v>
      </c>
      <c r="E118">
        <f t="shared" si="3"/>
        <v>-4.8547005653379882E-3</v>
      </c>
      <c r="I118" s="2"/>
      <c r="J118" s="2"/>
      <c r="K118" s="2"/>
      <c r="L118" s="2"/>
      <c r="M118" s="2"/>
    </row>
    <row r="119" spans="1:13" x14ac:dyDescent="0.25">
      <c r="A119">
        <v>1.93333333333333</v>
      </c>
      <c r="B119">
        <v>0.44352137428522098</v>
      </c>
      <c r="C119">
        <v>19.3061996631046</v>
      </c>
      <c r="D119">
        <f t="shared" si="2"/>
        <v>7.2820508480069823E-3</v>
      </c>
      <c r="E119">
        <f t="shared" si="3"/>
        <v>1.2136751413344971E-2</v>
      </c>
      <c r="I119" s="2"/>
      <c r="J119" s="2"/>
      <c r="K119" s="2"/>
      <c r="L119" s="2"/>
      <c r="M119" s="2"/>
    </row>
    <row r="120" spans="1:13" x14ac:dyDescent="0.25">
      <c r="A120">
        <v>1.95</v>
      </c>
      <c r="B120">
        <v>0.45080342513322802</v>
      </c>
      <c r="C120">
        <v>19.221098887617099</v>
      </c>
      <c r="D120">
        <f t="shared" si="2"/>
        <v>7.2820508480070378E-3</v>
      </c>
      <c r="E120">
        <f t="shared" si="3"/>
        <v>5.5511151231257827E-17</v>
      </c>
    </row>
    <row r="121" spans="1:13" x14ac:dyDescent="0.25">
      <c r="A121">
        <v>1.9666666666666599</v>
      </c>
      <c r="B121">
        <v>0.45080342513322802</v>
      </c>
      <c r="C121">
        <v>19.334557900084398</v>
      </c>
      <c r="D121">
        <f t="shared" si="2"/>
        <v>0</v>
      </c>
      <c r="E121">
        <f t="shared" si="3"/>
        <v>-7.2820508480070378E-3</v>
      </c>
    </row>
    <row r="122" spans="1:13" x14ac:dyDescent="0.25">
      <c r="A122">
        <v>1.9833333333333301</v>
      </c>
      <c r="B122">
        <v>0.44594872456788998</v>
      </c>
      <c r="C122">
        <v>19.2778398645975</v>
      </c>
      <c r="D122">
        <f t="shared" si="2"/>
        <v>-4.8547005653380437E-3</v>
      </c>
      <c r="E122">
        <f t="shared" si="3"/>
        <v>-4.8547005653380437E-3</v>
      </c>
    </row>
    <row r="123" spans="1:13" x14ac:dyDescent="0.25">
      <c r="A123">
        <v>2</v>
      </c>
      <c r="B123">
        <v>0.45080342513322802</v>
      </c>
      <c r="C123">
        <v>19.3061996631046</v>
      </c>
      <c r="D123">
        <f t="shared" si="2"/>
        <v>4.8547005653380437E-3</v>
      </c>
      <c r="E123">
        <f t="shared" si="3"/>
        <v>9.7094011306760875E-3</v>
      </c>
    </row>
    <row r="124" spans="1:13" x14ac:dyDescent="0.25">
      <c r="A124">
        <v>2.0166666666666599</v>
      </c>
      <c r="B124">
        <v>0.458085475981236</v>
      </c>
      <c r="C124">
        <v>19.2778398645975</v>
      </c>
      <c r="D124">
        <f t="shared" si="2"/>
        <v>7.2820508480079815E-3</v>
      </c>
      <c r="E124">
        <f t="shared" si="3"/>
        <v>2.4273502826699378E-3</v>
      </c>
    </row>
    <row r="125" spans="1:13" x14ac:dyDescent="0.25">
      <c r="A125">
        <v>2.0333333333333301</v>
      </c>
      <c r="B125">
        <v>0.44594872456788998</v>
      </c>
      <c r="C125">
        <v>19.164323713461901</v>
      </c>
      <c r="D125">
        <f t="shared" si="2"/>
        <v>-1.2136751413346025E-2</v>
      </c>
      <c r="E125">
        <f t="shared" si="3"/>
        <v>-1.9418802261354007E-2</v>
      </c>
    </row>
    <row r="126" spans="1:13" x14ac:dyDescent="0.25">
      <c r="A126">
        <v>2.0499999999999998</v>
      </c>
      <c r="B126">
        <v>0.45080342513322802</v>
      </c>
      <c r="C126">
        <v>19.334557900084398</v>
      </c>
      <c r="D126">
        <f t="shared" si="2"/>
        <v>4.8547005653380437E-3</v>
      </c>
      <c r="E126">
        <f t="shared" si="3"/>
        <v>1.6991451978684069E-2</v>
      </c>
    </row>
    <row r="127" spans="1:13" x14ac:dyDescent="0.25">
      <c r="A127">
        <v>2.0666666666666602</v>
      </c>
      <c r="B127">
        <v>0.45565812569856601</v>
      </c>
      <c r="C127">
        <v>19.2778398645975</v>
      </c>
      <c r="D127">
        <f t="shared" si="2"/>
        <v>4.8547005653379882E-3</v>
      </c>
      <c r="E127">
        <f t="shared" si="3"/>
        <v>-5.5511151231257827E-17</v>
      </c>
    </row>
    <row r="128" spans="1:13" x14ac:dyDescent="0.25">
      <c r="A128">
        <v>2.0833333333333299</v>
      </c>
      <c r="B128">
        <v>0.45080342513322802</v>
      </c>
      <c r="C128">
        <v>19.221098887617099</v>
      </c>
      <c r="D128">
        <f t="shared" si="2"/>
        <v>-4.8547005653379882E-3</v>
      </c>
      <c r="E128">
        <f t="shared" si="3"/>
        <v>-9.7094011306759764E-3</v>
      </c>
    </row>
    <row r="129" spans="1:5" x14ac:dyDescent="0.25">
      <c r="A129">
        <v>2.1</v>
      </c>
      <c r="B129">
        <v>0.45565812569856601</v>
      </c>
      <c r="C129">
        <v>19.107525252184999</v>
      </c>
      <c r="D129">
        <f t="shared" si="2"/>
        <v>4.8547005653379882E-3</v>
      </c>
      <c r="E129">
        <f t="shared" si="3"/>
        <v>9.7094011306759764E-3</v>
      </c>
    </row>
    <row r="130" spans="1:5" x14ac:dyDescent="0.25">
      <c r="A130">
        <v>2.11666666666666</v>
      </c>
      <c r="B130">
        <v>0.45323077541589701</v>
      </c>
      <c r="C130">
        <v>19.362903524377899</v>
      </c>
      <c r="D130">
        <f t="shared" si="2"/>
        <v>-2.4273502826689941E-3</v>
      </c>
      <c r="E130">
        <f t="shared" si="3"/>
        <v>-7.2820508480069823E-3</v>
      </c>
    </row>
    <row r="131" spans="1:5" x14ac:dyDescent="0.25">
      <c r="A131">
        <v>2.1333333333333302</v>
      </c>
      <c r="B131">
        <v>0.45080342513322802</v>
      </c>
      <c r="C131">
        <v>19.362903524377899</v>
      </c>
      <c r="D131">
        <f t="shared" si="2"/>
        <v>-2.4273502826689941E-3</v>
      </c>
      <c r="E131">
        <f t="shared" si="3"/>
        <v>0</v>
      </c>
    </row>
    <row r="132" spans="1:5" x14ac:dyDescent="0.25">
      <c r="A132">
        <v>2.15</v>
      </c>
      <c r="B132">
        <v>0.44837607485055903</v>
      </c>
      <c r="C132">
        <v>19.334557900084398</v>
      </c>
      <c r="D132">
        <f t="shared" si="2"/>
        <v>-2.4273502826689941E-3</v>
      </c>
      <c r="E132">
        <f t="shared" si="3"/>
        <v>0</v>
      </c>
    </row>
    <row r="133" spans="1:5" x14ac:dyDescent="0.25">
      <c r="A133">
        <v>2.1666666666666599</v>
      </c>
      <c r="B133">
        <v>0.45323077541589701</v>
      </c>
      <c r="C133">
        <v>19.2778398645975</v>
      </c>
      <c r="D133">
        <f t="shared" ref="D133:D196" si="4">B133-B132</f>
        <v>4.8547005653379882E-3</v>
      </c>
      <c r="E133">
        <f t="shared" si="3"/>
        <v>7.2820508480069823E-3</v>
      </c>
    </row>
    <row r="134" spans="1:5" x14ac:dyDescent="0.25">
      <c r="A134">
        <v>2.18333333333333</v>
      </c>
      <c r="B134">
        <v>0.44837607485055903</v>
      </c>
      <c r="C134">
        <v>19.3061996631046</v>
      </c>
      <c r="D134">
        <f t="shared" si="4"/>
        <v>-4.8547005653379882E-3</v>
      </c>
      <c r="E134">
        <f t="shared" ref="E134:E197" si="5">D134-D133</f>
        <v>-9.7094011306759764E-3</v>
      </c>
    </row>
    <row r="135" spans="1:5" x14ac:dyDescent="0.25">
      <c r="A135">
        <v>2.2000000000000002</v>
      </c>
      <c r="B135">
        <v>0.44109402400255199</v>
      </c>
      <c r="C135">
        <v>19.334557900084398</v>
      </c>
      <c r="D135">
        <f t="shared" si="4"/>
        <v>-7.2820508480070378E-3</v>
      </c>
      <c r="E135">
        <f t="shared" si="5"/>
        <v>-2.4273502826690496E-3</v>
      </c>
    </row>
    <row r="136" spans="1:5" x14ac:dyDescent="0.25">
      <c r="A136">
        <v>2.2166666666666601</v>
      </c>
      <c r="B136">
        <v>0.44837607485055903</v>
      </c>
      <c r="C136">
        <v>19.362903524377899</v>
      </c>
      <c r="D136">
        <f t="shared" si="4"/>
        <v>7.2820508480070378E-3</v>
      </c>
      <c r="E136">
        <f t="shared" si="5"/>
        <v>1.4564101696014076E-2</v>
      </c>
    </row>
    <row r="137" spans="1:5" x14ac:dyDescent="0.25">
      <c r="A137">
        <v>2.2333333333333298</v>
      </c>
      <c r="B137">
        <v>0.44109402400255199</v>
      </c>
      <c r="C137">
        <v>18.9938355888942</v>
      </c>
      <c r="D137">
        <f t="shared" si="4"/>
        <v>-7.2820508480070378E-3</v>
      </c>
      <c r="E137">
        <f t="shared" si="5"/>
        <v>-1.4564101696014076E-2</v>
      </c>
    </row>
    <row r="138" spans="1:5" x14ac:dyDescent="0.25">
      <c r="A138">
        <v>2.25</v>
      </c>
      <c r="B138">
        <v>0.43381197315454501</v>
      </c>
      <c r="C138">
        <v>19.447903694480601</v>
      </c>
      <c r="D138">
        <f t="shared" si="4"/>
        <v>-7.2820508480069823E-3</v>
      </c>
      <c r="E138">
        <f t="shared" si="5"/>
        <v>5.5511151231257827E-17</v>
      </c>
    </row>
    <row r="139" spans="1:5" x14ac:dyDescent="0.25">
      <c r="A139">
        <v>2.2666666666666599</v>
      </c>
      <c r="B139">
        <v>0.43866667371988299</v>
      </c>
      <c r="C139">
        <v>19.192712122421199</v>
      </c>
      <c r="D139">
        <f t="shared" si="4"/>
        <v>4.8547005653379882E-3</v>
      </c>
      <c r="E139">
        <f t="shared" si="5"/>
        <v>1.2136751413344971E-2</v>
      </c>
    </row>
    <row r="140" spans="1:5" x14ac:dyDescent="0.25">
      <c r="A140">
        <v>2.2833333333333301</v>
      </c>
      <c r="B140">
        <v>0.44594872456788998</v>
      </c>
      <c r="C140">
        <v>19.249472946751101</v>
      </c>
      <c r="D140">
        <f t="shared" si="4"/>
        <v>7.2820508480069823E-3</v>
      </c>
      <c r="E140">
        <f t="shared" si="5"/>
        <v>2.4273502826689941E-3</v>
      </c>
    </row>
    <row r="141" spans="1:5" x14ac:dyDescent="0.25">
      <c r="A141">
        <v>2.2999999999999998</v>
      </c>
      <c r="B141">
        <v>0.44594872456788998</v>
      </c>
      <c r="C141">
        <v>19.249472946751101</v>
      </c>
      <c r="D141">
        <f t="shared" si="4"/>
        <v>0</v>
      </c>
      <c r="E141">
        <f t="shared" si="5"/>
        <v>-7.2820508480069823E-3</v>
      </c>
    </row>
    <row r="142" spans="1:5" x14ac:dyDescent="0.25">
      <c r="A142">
        <v>2.3166666666666602</v>
      </c>
      <c r="B142">
        <v>0.45080342513322802</v>
      </c>
      <c r="C142">
        <v>19.419573634442099</v>
      </c>
      <c r="D142">
        <f t="shared" si="4"/>
        <v>4.8547005653380437E-3</v>
      </c>
      <c r="E142">
        <f t="shared" si="5"/>
        <v>4.8547005653380437E-3</v>
      </c>
    </row>
    <row r="143" spans="1:5" x14ac:dyDescent="0.25">
      <c r="A143">
        <v>2.3333333333333299</v>
      </c>
      <c r="B143">
        <v>0.44837607485055903</v>
      </c>
      <c r="C143">
        <v>19.3061996631046</v>
      </c>
      <c r="D143">
        <f t="shared" si="4"/>
        <v>-2.4273502826689941E-3</v>
      </c>
      <c r="E143">
        <f t="shared" si="5"/>
        <v>-7.2820508480070378E-3</v>
      </c>
    </row>
    <row r="144" spans="1:5" x14ac:dyDescent="0.25">
      <c r="A144">
        <v>2.35</v>
      </c>
      <c r="B144">
        <v>0.44837607485055903</v>
      </c>
      <c r="C144">
        <v>19.2778398645975</v>
      </c>
      <c r="D144">
        <f t="shared" si="4"/>
        <v>0</v>
      </c>
      <c r="E144">
        <f t="shared" si="5"/>
        <v>2.4273502826689941E-3</v>
      </c>
    </row>
    <row r="145" spans="1:5" x14ac:dyDescent="0.25">
      <c r="A145">
        <v>2.36666666666666</v>
      </c>
      <c r="B145">
        <v>0.45323077541589701</v>
      </c>
      <c r="C145">
        <v>19.362903524377899</v>
      </c>
      <c r="D145">
        <f t="shared" si="4"/>
        <v>4.8547005653379882E-3</v>
      </c>
      <c r="E145">
        <f t="shared" si="5"/>
        <v>4.8547005653379882E-3</v>
      </c>
    </row>
    <row r="146" spans="1:5" x14ac:dyDescent="0.25">
      <c r="A146">
        <v>2.3833333333333302</v>
      </c>
      <c r="B146">
        <v>0.45323077541589701</v>
      </c>
      <c r="C146">
        <v>19.2778398645975</v>
      </c>
      <c r="D146">
        <f t="shared" si="4"/>
        <v>0</v>
      </c>
      <c r="E146">
        <f t="shared" si="5"/>
        <v>-4.8547005653379882E-3</v>
      </c>
    </row>
    <row r="147" spans="1:5" x14ac:dyDescent="0.25">
      <c r="A147">
        <v>2.4</v>
      </c>
      <c r="B147">
        <v>0.45080342513322802</v>
      </c>
      <c r="C147">
        <v>19.249472946751101</v>
      </c>
      <c r="D147">
        <f t="shared" si="4"/>
        <v>-2.4273502826689941E-3</v>
      </c>
      <c r="E147">
        <f t="shared" si="5"/>
        <v>-2.4273502826689941E-3</v>
      </c>
    </row>
    <row r="148" spans="1:5" x14ac:dyDescent="0.25">
      <c r="A148">
        <v>2.4166666666666599</v>
      </c>
      <c r="B148">
        <v>0.44594872456788998</v>
      </c>
      <c r="C148">
        <v>19.135928097365898</v>
      </c>
      <c r="D148">
        <f t="shared" si="4"/>
        <v>-4.8547005653380437E-3</v>
      </c>
      <c r="E148">
        <f t="shared" si="5"/>
        <v>-2.4273502826690496E-3</v>
      </c>
    </row>
    <row r="149" spans="1:5" x14ac:dyDescent="0.25">
      <c r="A149">
        <v>2.43333333333333</v>
      </c>
      <c r="B149">
        <v>0.44109402400255199</v>
      </c>
      <c r="C149">
        <v>19.164323713461901</v>
      </c>
      <c r="D149">
        <f t="shared" si="4"/>
        <v>-4.8547005653379882E-3</v>
      </c>
      <c r="E149">
        <f t="shared" si="5"/>
        <v>5.5511151231257827E-17</v>
      </c>
    </row>
    <row r="150" spans="1:5" x14ac:dyDescent="0.25">
      <c r="A150">
        <v>2.4500000000000002</v>
      </c>
      <c r="B150">
        <v>0.44594872456788998</v>
      </c>
      <c r="C150">
        <v>19.3061996631046</v>
      </c>
      <c r="D150">
        <f t="shared" si="4"/>
        <v>4.8547005653379882E-3</v>
      </c>
      <c r="E150">
        <f t="shared" si="5"/>
        <v>9.7094011306759764E-3</v>
      </c>
    </row>
    <row r="151" spans="1:5" x14ac:dyDescent="0.25">
      <c r="A151">
        <v>2.4666666666666601</v>
      </c>
      <c r="B151">
        <v>0.44109402400255199</v>
      </c>
      <c r="C151">
        <v>19.334557900084398</v>
      </c>
      <c r="D151">
        <f t="shared" si="4"/>
        <v>-4.8547005653379882E-3</v>
      </c>
      <c r="E151">
        <f t="shared" si="5"/>
        <v>-9.7094011306759764E-3</v>
      </c>
    </row>
    <row r="152" spans="1:5" x14ac:dyDescent="0.25">
      <c r="A152">
        <v>2.4833333333333298</v>
      </c>
      <c r="B152">
        <v>0.44352137428522098</v>
      </c>
      <c r="C152">
        <v>19.2778398645975</v>
      </c>
      <c r="D152">
        <f t="shared" si="4"/>
        <v>2.4273502826689941E-3</v>
      </c>
      <c r="E152">
        <f t="shared" si="5"/>
        <v>7.2820508480069823E-3</v>
      </c>
    </row>
    <row r="153" spans="1:5" x14ac:dyDescent="0.25">
      <c r="A153">
        <v>2.5</v>
      </c>
      <c r="B153">
        <v>0.43866667371988299</v>
      </c>
      <c r="C153">
        <v>19.2778398645975</v>
      </c>
      <c r="D153">
        <f t="shared" si="4"/>
        <v>-4.8547005653379882E-3</v>
      </c>
      <c r="E153">
        <f t="shared" si="5"/>
        <v>-7.2820508480069823E-3</v>
      </c>
    </row>
    <row r="154" spans="1:5" x14ac:dyDescent="0.25">
      <c r="A154">
        <v>2.5166666666666599</v>
      </c>
      <c r="B154">
        <v>0.43381197315454501</v>
      </c>
      <c r="C154">
        <v>19.362903524377899</v>
      </c>
      <c r="D154">
        <f t="shared" si="4"/>
        <v>-4.8547005653379882E-3</v>
      </c>
      <c r="E154">
        <f t="shared" si="5"/>
        <v>0</v>
      </c>
    </row>
    <row r="155" spans="1:5" x14ac:dyDescent="0.25">
      <c r="A155">
        <v>2.5333333333333301</v>
      </c>
      <c r="B155">
        <v>0.42652992230653802</v>
      </c>
      <c r="C155">
        <v>19.419573634442099</v>
      </c>
      <c r="D155">
        <f t="shared" si="4"/>
        <v>-7.2820508480069823E-3</v>
      </c>
      <c r="E155">
        <f t="shared" si="5"/>
        <v>-2.4273502826689941E-3</v>
      </c>
    </row>
    <row r="156" spans="1:5" x14ac:dyDescent="0.25">
      <c r="A156">
        <v>2.5499999999999998</v>
      </c>
      <c r="B156">
        <v>0.43381197315454501</v>
      </c>
      <c r="C156">
        <v>19.249472946751101</v>
      </c>
      <c r="D156">
        <f t="shared" si="4"/>
        <v>7.2820508480069823E-3</v>
      </c>
      <c r="E156">
        <f t="shared" si="5"/>
        <v>1.4564101696013965E-2</v>
      </c>
    </row>
    <row r="157" spans="1:5" x14ac:dyDescent="0.25">
      <c r="A157">
        <v>2.5666666666666602</v>
      </c>
      <c r="B157">
        <v>0.42895727258920702</v>
      </c>
      <c r="C157">
        <v>19.079109607498001</v>
      </c>
      <c r="D157">
        <f t="shared" si="4"/>
        <v>-4.8547005653379882E-3</v>
      </c>
      <c r="E157">
        <f t="shared" si="5"/>
        <v>-1.2136751413344971E-2</v>
      </c>
    </row>
    <row r="158" spans="1:5" x14ac:dyDescent="0.25">
      <c r="A158">
        <v>2.5833333333333299</v>
      </c>
      <c r="B158">
        <v>0.42652992230653802</v>
      </c>
      <c r="C158">
        <v>19.334557900084398</v>
      </c>
      <c r="D158">
        <f t="shared" si="4"/>
        <v>-2.4273502826689941E-3</v>
      </c>
      <c r="E158">
        <f t="shared" si="5"/>
        <v>2.4273502826689941E-3</v>
      </c>
    </row>
    <row r="159" spans="1:5" x14ac:dyDescent="0.25">
      <c r="A159">
        <v>2.6</v>
      </c>
      <c r="B159">
        <v>0.42167522174119898</v>
      </c>
      <c r="C159">
        <v>19.135928097365898</v>
      </c>
      <c r="D159">
        <f t="shared" si="4"/>
        <v>-4.8547005653390429E-3</v>
      </c>
      <c r="E159">
        <f t="shared" si="5"/>
        <v>-2.4273502826700488E-3</v>
      </c>
    </row>
    <row r="160" spans="1:5" x14ac:dyDescent="0.25">
      <c r="A160">
        <v>2.61666666666666</v>
      </c>
      <c r="B160">
        <v>0.41924787145852999</v>
      </c>
      <c r="C160">
        <v>19.3061996631046</v>
      </c>
      <c r="D160">
        <f t="shared" si="4"/>
        <v>-2.4273502826689941E-3</v>
      </c>
      <c r="E160">
        <f t="shared" si="5"/>
        <v>2.4273502826700488E-3</v>
      </c>
    </row>
    <row r="161" spans="1:5" x14ac:dyDescent="0.25">
      <c r="A161">
        <v>2.6333333333333302</v>
      </c>
      <c r="B161">
        <v>0.40953847032785401</v>
      </c>
      <c r="C161">
        <v>19.192712122421199</v>
      </c>
      <c r="D161">
        <f t="shared" si="4"/>
        <v>-9.7094011306759764E-3</v>
      </c>
      <c r="E161">
        <f t="shared" si="5"/>
        <v>-7.2820508480069823E-3</v>
      </c>
    </row>
    <row r="162" spans="1:5" x14ac:dyDescent="0.25">
      <c r="A162">
        <v>2.65</v>
      </c>
      <c r="B162">
        <v>0.40468376976251602</v>
      </c>
      <c r="C162">
        <v>19.2778398645975</v>
      </c>
      <c r="D162">
        <f t="shared" si="4"/>
        <v>-4.8547005653379882E-3</v>
      </c>
      <c r="E162">
        <f t="shared" si="5"/>
        <v>4.8547005653379882E-3</v>
      </c>
    </row>
    <row r="163" spans="1:5" x14ac:dyDescent="0.25">
      <c r="A163">
        <v>2.6666666666666599</v>
      </c>
      <c r="B163">
        <v>0.39740171891450898</v>
      </c>
      <c r="C163">
        <v>19.362903524377899</v>
      </c>
      <c r="D163">
        <f t="shared" si="4"/>
        <v>-7.2820508480070378E-3</v>
      </c>
      <c r="E163">
        <f t="shared" si="5"/>
        <v>-2.4273502826690496E-3</v>
      </c>
    </row>
    <row r="164" spans="1:5" x14ac:dyDescent="0.25">
      <c r="A164">
        <v>2.68333333333333</v>
      </c>
      <c r="B164">
        <v>0.38283761721849402</v>
      </c>
      <c r="C164">
        <v>19.192712122421199</v>
      </c>
      <c r="D164">
        <f t="shared" si="4"/>
        <v>-1.4564101696014964E-2</v>
      </c>
      <c r="E164">
        <f t="shared" si="5"/>
        <v>-7.282050848007926E-3</v>
      </c>
    </row>
    <row r="165" spans="1:5" x14ac:dyDescent="0.25">
      <c r="A165">
        <v>2.7</v>
      </c>
      <c r="B165">
        <v>0.392547018349171</v>
      </c>
      <c r="C165">
        <v>19.079109607498001</v>
      </c>
      <c r="D165">
        <f t="shared" si="4"/>
        <v>9.7094011306769756E-3</v>
      </c>
      <c r="E165">
        <f t="shared" si="5"/>
        <v>2.4273502826691939E-2</v>
      </c>
    </row>
    <row r="166" spans="1:5" x14ac:dyDescent="0.25">
      <c r="A166">
        <v>2.7166666666666601</v>
      </c>
      <c r="B166">
        <v>0.390119668066502</v>
      </c>
      <c r="C166">
        <v>19.334557900084398</v>
      </c>
      <c r="D166">
        <f t="shared" si="4"/>
        <v>-2.4273502826689941E-3</v>
      </c>
      <c r="E166">
        <f t="shared" si="5"/>
        <v>-1.213675141334597E-2</v>
      </c>
    </row>
    <row r="167" spans="1:5" x14ac:dyDescent="0.25">
      <c r="A167">
        <v>2.7333333333333298</v>
      </c>
      <c r="B167">
        <v>0.39740171891450898</v>
      </c>
      <c r="C167">
        <v>19.164323713461901</v>
      </c>
      <c r="D167">
        <f t="shared" si="4"/>
        <v>7.2820508480069823E-3</v>
      </c>
      <c r="E167">
        <f t="shared" si="5"/>
        <v>9.7094011306759764E-3</v>
      </c>
    </row>
    <row r="168" spans="1:5" x14ac:dyDescent="0.25">
      <c r="A168">
        <v>2.75</v>
      </c>
      <c r="B168">
        <v>0.390119668066502</v>
      </c>
      <c r="C168">
        <v>19.3061996631046</v>
      </c>
      <c r="D168">
        <f t="shared" si="4"/>
        <v>-7.2820508480069823E-3</v>
      </c>
      <c r="E168">
        <f t="shared" si="5"/>
        <v>-1.4564101696013965E-2</v>
      </c>
    </row>
    <row r="169" spans="1:5" x14ac:dyDescent="0.25">
      <c r="A169">
        <v>2.7666666666666599</v>
      </c>
      <c r="B169">
        <v>0.40225641947984703</v>
      </c>
      <c r="C169">
        <v>19.3061996631046</v>
      </c>
      <c r="D169">
        <f t="shared" si="4"/>
        <v>1.2136751413345026E-2</v>
      </c>
      <c r="E169">
        <f t="shared" si="5"/>
        <v>1.9418802261352008E-2</v>
      </c>
    </row>
    <row r="170" spans="1:5" x14ac:dyDescent="0.25">
      <c r="A170">
        <v>2.7833333333333301</v>
      </c>
      <c r="B170">
        <v>0.390119668066502</v>
      </c>
      <c r="C170">
        <v>19.476221235139899</v>
      </c>
      <c r="D170">
        <f t="shared" si="4"/>
        <v>-1.2136751413345026E-2</v>
      </c>
      <c r="E170">
        <f t="shared" si="5"/>
        <v>-2.4273502826690052E-2</v>
      </c>
    </row>
    <row r="171" spans="1:5" x14ac:dyDescent="0.25">
      <c r="A171">
        <v>2.8</v>
      </c>
      <c r="B171">
        <v>0.38283761721849402</v>
      </c>
      <c r="C171">
        <v>19.334557900084398</v>
      </c>
      <c r="D171">
        <f t="shared" si="4"/>
        <v>-7.2820508480079815E-3</v>
      </c>
      <c r="E171">
        <f t="shared" si="5"/>
        <v>4.8547005653370445E-3</v>
      </c>
    </row>
    <row r="172" spans="1:5" x14ac:dyDescent="0.25">
      <c r="A172">
        <v>2.8166666666666602</v>
      </c>
      <c r="B172">
        <v>0.38526496750116301</v>
      </c>
      <c r="C172">
        <v>19.050692236880099</v>
      </c>
      <c r="D172">
        <f t="shared" si="4"/>
        <v>2.4273502826689941E-3</v>
      </c>
      <c r="E172">
        <f t="shared" si="5"/>
        <v>9.7094011306769756E-3</v>
      </c>
    </row>
    <row r="173" spans="1:5" x14ac:dyDescent="0.25">
      <c r="A173">
        <v>2.8333333333333299</v>
      </c>
      <c r="B173">
        <v>0.392547018349171</v>
      </c>
      <c r="C173">
        <v>19.447903694480601</v>
      </c>
      <c r="D173">
        <f t="shared" si="4"/>
        <v>7.2820508480079815E-3</v>
      </c>
      <c r="E173">
        <f t="shared" si="5"/>
        <v>4.8547005653389874E-3</v>
      </c>
    </row>
    <row r="174" spans="1:5" x14ac:dyDescent="0.25">
      <c r="A174">
        <v>2.85</v>
      </c>
      <c r="B174">
        <v>0.38283761721849402</v>
      </c>
      <c r="C174">
        <v>19.3061996631046</v>
      </c>
      <c r="D174">
        <f t="shared" si="4"/>
        <v>-9.7094011306769756E-3</v>
      </c>
      <c r="E174">
        <f t="shared" si="5"/>
        <v>-1.6991451978684957E-2</v>
      </c>
    </row>
    <row r="175" spans="1:5" x14ac:dyDescent="0.25">
      <c r="A175">
        <v>2.86666666666666</v>
      </c>
      <c r="B175">
        <v>0.37798291665315598</v>
      </c>
      <c r="C175">
        <v>19.362903524377899</v>
      </c>
      <c r="D175">
        <f t="shared" si="4"/>
        <v>-4.8547005653380437E-3</v>
      </c>
      <c r="E175">
        <f t="shared" si="5"/>
        <v>4.8547005653389319E-3</v>
      </c>
    </row>
    <row r="176" spans="1:5" x14ac:dyDescent="0.25">
      <c r="A176">
        <v>2.8833333333333302</v>
      </c>
      <c r="B176">
        <v>0.37555556637048698</v>
      </c>
      <c r="C176">
        <v>19.135928097365898</v>
      </c>
      <c r="D176">
        <f t="shared" si="4"/>
        <v>-2.4273502826689941E-3</v>
      </c>
      <c r="E176">
        <f t="shared" si="5"/>
        <v>2.4273502826690496E-3</v>
      </c>
    </row>
    <row r="177" spans="1:5" x14ac:dyDescent="0.25">
      <c r="A177">
        <v>2.9</v>
      </c>
      <c r="B177">
        <v>0.37555556637048698</v>
      </c>
      <c r="C177">
        <v>19.2778398645975</v>
      </c>
      <c r="D177">
        <f t="shared" si="4"/>
        <v>0</v>
      </c>
      <c r="E177">
        <f t="shared" si="5"/>
        <v>2.4273502826689941E-3</v>
      </c>
    </row>
    <row r="178" spans="1:5" x14ac:dyDescent="0.25">
      <c r="A178">
        <v>2.9166666666666599</v>
      </c>
      <c r="B178">
        <v>0.38041026693582503</v>
      </c>
      <c r="C178">
        <v>19.447903694480601</v>
      </c>
      <c r="D178">
        <f t="shared" si="4"/>
        <v>4.8547005653380437E-3</v>
      </c>
      <c r="E178">
        <f t="shared" si="5"/>
        <v>4.8547005653380437E-3</v>
      </c>
    </row>
    <row r="179" spans="1:5" x14ac:dyDescent="0.25">
      <c r="A179">
        <v>2.93333333333333</v>
      </c>
      <c r="B179">
        <v>0.37555556637048698</v>
      </c>
      <c r="C179">
        <v>19.192712122421199</v>
      </c>
      <c r="D179">
        <f t="shared" si="4"/>
        <v>-4.8547005653380437E-3</v>
      </c>
      <c r="E179">
        <f t="shared" si="5"/>
        <v>-9.7094011306760875E-3</v>
      </c>
    </row>
    <row r="180" spans="1:5" x14ac:dyDescent="0.25">
      <c r="A180">
        <v>2.95</v>
      </c>
      <c r="B180">
        <v>0.36827351552248</v>
      </c>
      <c r="C180">
        <v>19.447903694480601</v>
      </c>
      <c r="D180">
        <f t="shared" si="4"/>
        <v>-7.2820508480069823E-3</v>
      </c>
      <c r="E180">
        <f t="shared" si="5"/>
        <v>-2.4273502826689386E-3</v>
      </c>
    </row>
    <row r="181" spans="1:5" x14ac:dyDescent="0.25">
      <c r="A181">
        <v>2.9666666666666601</v>
      </c>
      <c r="B181">
        <v>0.37070086580514899</v>
      </c>
      <c r="C181">
        <v>19.419573634442099</v>
      </c>
      <c r="D181">
        <f t="shared" si="4"/>
        <v>2.4273502826689941E-3</v>
      </c>
      <c r="E181">
        <f t="shared" si="5"/>
        <v>9.7094011306759764E-3</v>
      </c>
    </row>
    <row r="182" spans="1:5" x14ac:dyDescent="0.25">
      <c r="A182">
        <v>2.9833333333333298</v>
      </c>
      <c r="B182">
        <v>0.37798291665315598</v>
      </c>
      <c r="C182">
        <v>19.447903694480601</v>
      </c>
      <c r="D182">
        <f t="shared" si="4"/>
        <v>7.2820508480069823E-3</v>
      </c>
      <c r="E182">
        <f t="shared" si="5"/>
        <v>4.8547005653379882E-3</v>
      </c>
    </row>
    <row r="183" spans="1:5" x14ac:dyDescent="0.25">
      <c r="A183">
        <v>3</v>
      </c>
      <c r="B183">
        <v>0.37798291665315598</v>
      </c>
      <c r="C183">
        <v>19.334557900084398</v>
      </c>
      <c r="D183">
        <f t="shared" si="4"/>
        <v>0</v>
      </c>
      <c r="E183">
        <f t="shared" si="5"/>
        <v>-7.2820508480069823E-3</v>
      </c>
    </row>
    <row r="184" spans="1:5" x14ac:dyDescent="0.25">
      <c r="A184">
        <v>3.0166666666666599</v>
      </c>
      <c r="B184">
        <v>0.37555556637048698</v>
      </c>
      <c r="C184">
        <v>19.419573634442099</v>
      </c>
      <c r="D184">
        <f t="shared" si="4"/>
        <v>-2.4273502826689941E-3</v>
      </c>
      <c r="E184">
        <f t="shared" si="5"/>
        <v>-2.4273502826689941E-3</v>
      </c>
    </row>
    <row r="185" spans="1:5" x14ac:dyDescent="0.25">
      <c r="A185">
        <v>3.0333333333333301</v>
      </c>
      <c r="B185">
        <v>0.390119668066502</v>
      </c>
      <c r="C185">
        <v>19.3061996631046</v>
      </c>
      <c r="D185">
        <f t="shared" si="4"/>
        <v>1.4564101696015019E-2</v>
      </c>
      <c r="E185">
        <f t="shared" si="5"/>
        <v>1.6991451978684013E-2</v>
      </c>
    </row>
    <row r="186" spans="1:5" x14ac:dyDescent="0.25">
      <c r="A186">
        <v>3.05</v>
      </c>
      <c r="B186">
        <v>0.38283761721849402</v>
      </c>
      <c r="C186">
        <v>19.589427483931001</v>
      </c>
      <c r="D186">
        <f t="shared" si="4"/>
        <v>-7.2820508480079815E-3</v>
      </c>
      <c r="E186">
        <f t="shared" si="5"/>
        <v>-2.1846152544023001E-2</v>
      </c>
    </row>
    <row r="187" spans="1:5" x14ac:dyDescent="0.25">
      <c r="A187">
        <v>3.0666666666666602</v>
      </c>
      <c r="B187">
        <v>0.37312821608781799</v>
      </c>
      <c r="C187">
        <v>19.476221235139899</v>
      </c>
      <c r="D187">
        <f t="shared" si="4"/>
        <v>-9.7094011306760319E-3</v>
      </c>
      <c r="E187">
        <f t="shared" si="5"/>
        <v>-2.4273502826680504E-3</v>
      </c>
    </row>
    <row r="188" spans="1:5" x14ac:dyDescent="0.25">
      <c r="A188">
        <v>3.0833333333333299</v>
      </c>
      <c r="B188">
        <v>0.36827351552248</v>
      </c>
      <c r="C188">
        <v>19.617710414266501</v>
      </c>
      <c r="D188">
        <f t="shared" si="4"/>
        <v>-4.8547005653379882E-3</v>
      </c>
      <c r="E188">
        <f t="shared" si="5"/>
        <v>4.8547005653380437E-3</v>
      </c>
    </row>
    <row r="189" spans="1:5" x14ac:dyDescent="0.25">
      <c r="A189">
        <v>3.1</v>
      </c>
      <c r="B189">
        <v>0.36341881495714201</v>
      </c>
      <c r="C189">
        <v>19.504531810106101</v>
      </c>
      <c r="D189">
        <f t="shared" si="4"/>
        <v>-4.8547005653379882E-3</v>
      </c>
      <c r="E189">
        <f t="shared" si="5"/>
        <v>0</v>
      </c>
    </row>
    <row r="190" spans="1:5" x14ac:dyDescent="0.25">
      <c r="A190">
        <v>3.11666666666666</v>
      </c>
      <c r="B190">
        <v>0.37312821608781799</v>
      </c>
      <c r="C190">
        <v>19.561137675699602</v>
      </c>
      <c r="D190">
        <f t="shared" si="4"/>
        <v>9.7094011306759764E-3</v>
      </c>
      <c r="E190">
        <f t="shared" si="5"/>
        <v>1.4564101696013965E-2</v>
      </c>
    </row>
    <row r="191" spans="1:5" x14ac:dyDescent="0.25">
      <c r="A191">
        <v>3.1333333333333302</v>
      </c>
      <c r="B191">
        <v>0.36341881495714201</v>
      </c>
      <c r="C191">
        <v>19.3061996631046</v>
      </c>
      <c r="D191">
        <f t="shared" si="4"/>
        <v>-9.7094011306759764E-3</v>
      </c>
      <c r="E191">
        <f t="shared" si="5"/>
        <v>-1.9418802261351953E-2</v>
      </c>
    </row>
    <row r="192" spans="1:5" x14ac:dyDescent="0.25">
      <c r="A192">
        <v>3.15</v>
      </c>
      <c r="B192">
        <v>0.36099146467447302</v>
      </c>
      <c r="C192">
        <v>19.702523675645001</v>
      </c>
      <c r="D192">
        <f t="shared" si="4"/>
        <v>-2.4273502826689941E-3</v>
      </c>
      <c r="E192">
        <f t="shared" si="5"/>
        <v>7.2820508480069823E-3</v>
      </c>
    </row>
    <row r="193" spans="1:5" x14ac:dyDescent="0.25">
      <c r="A193">
        <v>3.1666666666666599</v>
      </c>
      <c r="B193">
        <v>0.36584616523981101</v>
      </c>
      <c r="C193">
        <v>19.419573634442099</v>
      </c>
      <c r="D193">
        <f t="shared" si="4"/>
        <v>4.8547005653379882E-3</v>
      </c>
      <c r="E193">
        <f t="shared" si="5"/>
        <v>7.2820508480069823E-3</v>
      </c>
    </row>
    <row r="194" spans="1:5" x14ac:dyDescent="0.25">
      <c r="A194">
        <v>3.18333333333333</v>
      </c>
      <c r="B194">
        <v>0.35856411439180402</v>
      </c>
      <c r="C194">
        <v>19.617710414266501</v>
      </c>
      <c r="D194">
        <f t="shared" si="4"/>
        <v>-7.2820508480069823E-3</v>
      </c>
      <c r="E194">
        <f t="shared" si="5"/>
        <v>-1.2136751413344971E-2</v>
      </c>
    </row>
    <row r="195" spans="1:5" x14ac:dyDescent="0.25">
      <c r="A195">
        <v>3.2</v>
      </c>
      <c r="B195">
        <v>0.35856411439180402</v>
      </c>
      <c r="C195">
        <v>19.589427483931001</v>
      </c>
      <c r="D195">
        <f t="shared" si="4"/>
        <v>0</v>
      </c>
      <c r="E195">
        <f t="shared" si="5"/>
        <v>7.2820508480069823E-3</v>
      </c>
    </row>
    <row r="196" spans="1:5" x14ac:dyDescent="0.25">
      <c r="A196">
        <v>3.2166666666666601</v>
      </c>
      <c r="B196">
        <v>0.36341881495714201</v>
      </c>
      <c r="C196">
        <v>19.843739909869001</v>
      </c>
      <c r="D196">
        <f t="shared" si="4"/>
        <v>4.8547005653379882E-3</v>
      </c>
      <c r="E196">
        <f t="shared" si="5"/>
        <v>4.8547005653379882E-3</v>
      </c>
    </row>
    <row r="197" spans="1:5" x14ac:dyDescent="0.25">
      <c r="A197">
        <v>3.2333333333333298</v>
      </c>
      <c r="B197">
        <v>0.35370941382646598</v>
      </c>
      <c r="C197">
        <v>19.787275818181399</v>
      </c>
      <c r="D197">
        <f t="shared" ref="D197:D260" si="6">B197-B196</f>
        <v>-9.7094011306760319E-3</v>
      </c>
      <c r="E197">
        <f t="shared" si="5"/>
        <v>-1.456410169601402E-2</v>
      </c>
    </row>
    <row r="198" spans="1:5" x14ac:dyDescent="0.25">
      <c r="A198">
        <v>3.25</v>
      </c>
      <c r="B198">
        <v>0.35856411439180402</v>
      </c>
      <c r="C198">
        <v>19.9283915074171</v>
      </c>
      <c r="D198">
        <f t="shared" si="6"/>
        <v>4.8547005653380437E-3</v>
      </c>
      <c r="E198">
        <f t="shared" ref="E198:E261" si="7">D198-D197</f>
        <v>1.4564101696014076E-2</v>
      </c>
    </row>
    <row r="199" spans="1:5" x14ac:dyDescent="0.25">
      <c r="A199">
        <v>3.2666666666666599</v>
      </c>
      <c r="B199">
        <v>0.35613676410913497</v>
      </c>
      <c r="C199">
        <v>19.843739909869001</v>
      </c>
      <c r="D199">
        <f t="shared" si="6"/>
        <v>-2.4273502826690496E-3</v>
      </c>
      <c r="E199">
        <f t="shared" si="7"/>
        <v>-7.2820508480070933E-3</v>
      </c>
    </row>
    <row r="200" spans="1:5" x14ac:dyDescent="0.25">
      <c r="A200">
        <v>3.2833333333333301</v>
      </c>
      <c r="B200">
        <v>0.34885471326112699</v>
      </c>
      <c r="C200">
        <v>19.6742612486353</v>
      </c>
      <c r="D200">
        <f t="shared" si="6"/>
        <v>-7.2820508480079815E-3</v>
      </c>
      <c r="E200">
        <f t="shared" si="7"/>
        <v>-4.8547005653389319E-3</v>
      </c>
    </row>
    <row r="201" spans="1:5" x14ac:dyDescent="0.25">
      <c r="A201">
        <v>3.3</v>
      </c>
      <c r="B201">
        <v>0.33914531213045102</v>
      </c>
      <c r="C201">
        <v>19.871961924209302</v>
      </c>
      <c r="D201">
        <f t="shared" si="6"/>
        <v>-9.7094011306759764E-3</v>
      </c>
      <c r="E201">
        <f t="shared" si="7"/>
        <v>-2.4273502826679949E-3</v>
      </c>
    </row>
    <row r="202" spans="1:5" x14ac:dyDescent="0.25">
      <c r="A202">
        <v>3.3166666666666602</v>
      </c>
      <c r="B202">
        <v>0.33671796184778202</v>
      </c>
      <c r="C202">
        <v>19.9565936110987</v>
      </c>
      <c r="D202">
        <f t="shared" si="6"/>
        <v>-2.4273502826689941E-3</v>
      </c>
      <c r="E202">
        <f t="shared" si="7"/>
        <v>7.2820508480069823E-3</v>
      </c>
    </row>
    <row r="203" spans="1:5" x14ac:dyDescent="0.25">
      <c r="A203">
        <v>3.3333333333333299</v>
      </c>
      <c r="B203">
        <v>0.32700856071710599</v>
      </c>
      <c r="C203">
        <v>19.9283915074171</v>
      </c>
      <c r="D203">
        <f t="shared" si="6"/>
        <v>-9.7094011306760319E-3</v>
      </c>
      <c r="E203">
        <f t="shared" si="7"/>
        <v>-7.2820508480070378E-3</v>
      </c>
    </row>
    <row r="204" spans="1:5" x14ac:dyDescent="0.25">
      <c r="A204">
        <v>3.35</v>
      </c>
      <c r="B204">
        <v>0.34157266241312001</v>
      </c>
      <c r="C204">
        <v>19.9565936110987</v>
      </c>
      <c r="D204">
        <f t="shared" si="6"/>
        <v>1.456410169601402E-2</v>
      </c>
      <c r="E204">
        <f t="shared" si="7"/>
        <v>2.4273502826690052E-2</v>
      </c>
    </row>
    <row r="205" spans="1:5" x14ac:dyDescent="0.25">
      <c r="A205">
        <v>3.36666666666666</v>
      </c>
      <c r="B205">
        <v>0.32943591099977498</v>
      </c>
      <c r="C205">
        <v>20.069341821138998</v>
      </c>
      <c r="D205">
        <f t="shared" si="6"/>
        <v>-1.2136751413345026E-2</v>
      </c>
      <c r="E205">
        <f t="shared" si="7"/>
        <v>-2.6700853109359046E-2</v>
      </c>
    </row>
    <row r="206" spans="1:5" x14ac:dyDescent="0.25">
      <c r="A206">
        <v>3.3833333333333302</v>
      </c>
      <c r="B206">
        <v>0.33186326128244398</v>
      </c>
      <c r="C206">
        <v>20.125679555420401</v>
      </c>
      <c r="D206">
        <f t="shared" si="6"/>
        <v>2.4273502826689941E-3</v>
      </c>
      <c r="E206">
        <f t="shared" si="7"/>
        <v>1.456410169601402E-2</v>
      </c>
    </row>
    <row r="207" spans="1:5" x14ac:dyDescent="0.25">
      <c r="A207">
        <v>3.4</v>
      </c>
      <c r="B207">
        <v>0.32700856071710599</v>
      </c>
      <c r="C207">
        <v>20.125679555420401</v>
      </c>
      <c r="D207">
        <f t="shared" si="6"/>
        <v>-4.8547005653379882E-3</v>
      </c>
      <c r="E207">
        <f t="shared" si="7"/>
        <v>-7.2820508480069823E-3</v>
      </c>
    </row>
    <row r="208" spans="1:5" x14ac:dyDescent="0.25">
      <c r="A208">
        <v>3.4166666666666599</v>
      </c>
      <c r="B208">
        <v>0.324581210434437</v>
      </c>
      <c r="C208">
        <v>20.153835969606799</v>
      </c>
      <c r="D208">
        <f t="shared" si="6"/>
        <v>-2.4273502826689941E-3</v>
      </c>
      <c r="E208">
        <f t="shared" si="7"/>
        <v>2.4273502826689941E-3</v>
      </c>
    </row>
    <row r="209" spans="1:5" x14ac:dyDescent="0.25">
      <c r="A209">
        <v>3.43333333333333</v>
      </c>
      <c r="B209">
        <v>0.31729915958643001</v>
      </c>
      <c r="C209">
        <v>20.266402949342702</v>
      </c>
      <c r="D209">
        <f t="shared" si="6"/>
        <v>-7.2820508480069823E-3</v>
      </c>
      <c r="E209">
        <f t="shared" si="7"/>
        <v>-4.8547005653379882E-3</v>
      </c>
    </row>
    <row r="210" spans="1:5" x14ac:dyDescent="0.25">
      <c r="A210">
        <v>3.45</v>
      </c>
      <c r="B210">
        <v>0.32700856071710599</v>
      </c>
      <c r="C210">
        <v>20.181985944883799</v>
      </c>
      <c r="D210">
        <f t="shared" si="6"/>
        <v>9.7094011306759764E-3</v>
      </c>
      <c r="E210">
        <f t="shared" si="7"/>
        <v>1.6991451978682959E-2</v>
      </c>
    </row>
    <row r="211" spans="1:5" x14ac:dyDescent="0.25">
      <c r="A211">
        <v>3.4666666666666601</v>
      </c>
      <c r="B211">
        <v>0.31487180930376102</v>
      </c>
      <c r="C211">
        <v>20.322645495947398</v>
      </c>
      <c r="D211">
        <f t="shared" si="6"/>
        <v>-1.2136751413344971E-2</v>
      </c>
      <c r="E211">
        <f t="shared" si="7"/>
        <v>-2.1846152544020947E-2</v>
      </c>
    </row>
    <row r="212" spans="1:5" x14ac:dyDescent="0.25">
      <c r="A212">
        <v>3.4833333333333298</v>
      </c>
      <c r="B212">
        <v>0.32700856071710599</v>
      </c>
      <c r="C212">
        <v>20.406967553062199</v>
      </c>
      <c r="D212">
        <f t="shared" si="6"/>
        <v>1.2136751413344971E-2</v>
      </c>
      <c r="E212">
        <f t="shared" si="7"/>
        <v>2.4273502826689941E-2</v>
      </c>
    </row>
    <row r="213" spans="1:5" x14ac:dyDescent="0.25">
      <c r="A213">
        <v>3.5</v>
      </c>
      <c r="B213">
        <v>0.33186326128244398</v>
      </c>
      <c r="C213">
        <v>20.266402949342702</v>
      </c>
      <c r="D213">
        <f t="shared" si="6"/>
        <v>4.8547005653379882E-3</v>
      </c>
      <c r="E213">
        <f t="shared" si="7"/>
        <v>-7.2820508480069823E-3</v>
      </c>
    </row>
    <row r="214" spans="1:5" x14ac:dyDescent="0.25">
      <c r="A214">
        <v>3.5166666666666599</v>
      </c>
      <c r="B214">
        <v>0.34157266241312001</v>
      </c>
      <c r="C214">
        <v>20.463152838330799</v>
      </c>
      <c r="D214">
        <f t="shared" si="6"/>
        <v>9.7094011306760319E-3</v>
      </c>
      <c r="E214">
        <f t="shared" si="7"/>
        <v>4.8547005653380437E-3</v>
      </c>
    </row>
    <row r="215" spans="1:5" x14ac:dyDescent="0.25">
      <c r="A215">
        <v>3.5333333333333301</v>
      </c>
      <c r="B215">
        <v>0.33186326128244398</v>
      </c>
      <c r="C215">
        <v>20.631549674784502</v>
      </c>
      <c r="D215">
        <f t="shared" si="6"/>
        <v>-9.7094011306760319E-3</v>
      </c>
      <c r="E215">
        <f t="shared" si="7"/>
        <v>-1.9418802261352064E-2</v>
      </c>
    </row>
    <row r="216" spans="1:5" x14ac:dyDescent="0.25">
      <c r="A216">
        <v>3.55</v>
      </c>
      <c r="B216">
        <v>0.32943591099977498</v>
      </c>
      <c r="C216">
        <v>20.631549674784502</v>
      </c>
      <c r="D216">
        <f t="shared" si="6"/>
        <v>-2.4273502826689941E-3</v>
      </c>
      <c r="E216">
        <f t="shared" si="7"/>
        <v>7.2820508480070378E-3</v>
      </c>
    </row>
    <row r="217" spans="1:5" x14ac:dyDescent="0.25">
      <c r="A217">
        <v>3.5666666666666602</v>
      </c>
      <c r="B217">
        <v>0.322153860151768</v>
      </c>
      <c r="C217">
        <v>20.6034997418407</v>
      </c>
      <c r="D217">
        <f t="shared" si="6"/>
        <v>-7.2820508480069823E-3</v>
      </c>
      <c r="E217">
        <f t="shared" si="7"/>
        <v>-4.8547005653379882E-3</v>
      </c>
    </row>
    <row r="218" spans="1:5" x14ac:dyDescent="0.25">
      <c r="A218">
        <v>3.5833333333333299</v>
      </c>
      <c r="B218">
        <v>0.31972650986909901</v>
      </c>
      <c r="C218">
        <v>20.743694440459102</v>
      </c>
      <c r="D218">
        <f t="shared" si="6"/>
        <v>-2.4273502826689941E-3</v>
      </c>
      <c r="E218">
        <f t="shared" si="7"/>
        <v>4.8547005653379882E-3</v>
      </c>
    </row>
    <row r="219" spans="1:5" x14ac:dyDescent="0.25">
      <c r="A219">
        <v>3.6</v>
      </c>
      <c r="B219">
        <v>0.31972650986909901</v>
      </c>
      <c r="C219">
        <v>20.743694440459102</v>
      </c>
      <c r="D219">
        <f t="shared" si="6"/>
        <v>0</v>
      </c>
      <c r="E219">
        <f t="shared" si="7"/>
        <v>2.4273502826689941E-3</v>
      </c>
    </row>
    <row r="220" spans="1:5" x14ac:dyDescent="0.25">
      <c r="A220">
        <v>3.61666666666666</v>
      </c>
      <c r="B220">
        <v>0.33429061156511303</v>
      </c>
      <c r="C220">
        <v>20.827741530186099</v>
      </c>
      <c r="D220">
        <f t="shared" si="6"/>
        <v>1.456410169601402E-2</v>
      </c>
      <c r="E220">
        <f t="shared" si="7"/>
        <v>1.456410169601402E-2</v>
      </c>
    </row>
    <row r="221" spans="1:5" x14ac:dyDescent="0.25">
      <c r="A221">
        <v>3.6333333333333302</v>
      </c>
      <c r="B221">
        <v>0.33429061156511303</v>
      </c>
      <c r="C221">
        <v>20.827741530186099</v>
      </c>
      <c r="D221">
        <f t="shared" si="6"/>
        <v>0</v>
      </c>
      <c r="E221">
        <f t="shared" si="7"/>
        <v>-1.456410169601402E-2</v>
      </c>
    </row>
    <row r="222" spans="1:5" x14ac:dyDescent="0.25">
      <c r="A222">
        <v>3.65</v>
      </c>
      <c r="B222">
        <v>0.33186326128244398</v>
      </c>
      <c r="C222">
        <v>20.855743549201101</v>
      </c>
      <c r="D222">
        <f t="shared" si="6"/>
        <v>-2.4273502826690496E-3</v>
      </c>
      <c r="E222">
        <f t="shared" si="7"/>
        <v>-2.4273502826690496E-3</v>
      </c>
    </row>
    <row r="223" spans="1:5" x14ac:dyDescent="0.25">
      <c r="A223">
        <v>3.6666666666666599</v>
      </c>
      <c r="B223">
        <v>0.34157266241312001</v>
      </c>
      <c r="C223">
        <v>20.9676984059044</v>
      </c>
      <c r="D223">
        <f t="shared" si="6"/>
        <v>9.7094011306760319E-3</v>
      </c>
      <c r="E223">
        <f t="shared" si="7"/>
        <v>1.2136751413345082E-2</v>
      </c>
    </row>
    <row r="224" spans="1:5" x14ac:dyDescent="0.25">
      <c r="A224">
        <v>3.68333333333333</v>
      </c>
      <c r="B224">
        <v>0.34885471326112699</v>
      </c>
      <c r="C224">
        <v>21.1633982006007</v>
      </c>
      <c r="D224">
        <f t="shared" si="6"/>
        <v>7.2820508480069823E-3</v>
      </c>
      <c r="E224">
        <f t="shared" si="7"/>
        <v>-2.4273502826690496E-3</v>
      </c>
    </row>
    <row r="225" spans="1:5" x14ac:dyDescent="0.25">
      <c r="A225">
        <v>3.7</v>
      </c>
      <c r="B225">
        <v>0.346427362978458</v>
      </c>
      <c r="C225">
        <v>21.1075102107914</v>
      </c>
      <c r="D225">
        <f t="shared" si="6"/>
        <v>-2.4273502826689941E-3</v>
      </c>
      <c r="E225">
        <f t="shared" si="7"/>
        <v>-9.7094011306759764E-3</v>
      </c>
    </row>
    <row r="226" spans="1:5" x14ac:dyDescent="0.25">
      <c r="A226">
        <v>3.7166666666666601</v>
      </c>
      <c r="B226">
        <v>0.34885471326112699</v>
      </c>
      <c r="C226">
        <v>21.1633982006007</v>
      </c>
      <c r="D226">
        <f t="shared" si="6"/>
        <v>2.4273502826689941E-3</v>
      </c>
      <c r="E226">
        <f t="shared" si="7"/>
        <v>4.8547005653379882E-3</v>
      </c>
    </row>
    <row r="227" spans="1:5" x14ac:dyDescent="0.25">
      <c r="A227">
        <v>3.7333333333333298</v>
      </c>
      <c r="B227">
        <v>0.35128206354379699</v>
      </c>
      <c r="C227">
        <v>21.386715029902501</v>
      </c>
      <c r="D227">
        <f t="shared" si="6"/>
        <v>2.4273502826699933E-3</v>
      </c>
      <c r="E227">
        <f t="shared" si="7"/>
        <v>9.9920072216264089E-16</v>
      </c>
    </row>
    <row r="228" spans="1:5" x14ac:dyDescent="0.25">
      <c r="A228">
        <v>3.75</v>
      </c>
      <c r="B228">
        <v>0.34885471326112699</v>
      </c>
      <c r="C228">
        <v>21.219258138153499</v>
      </c>
      <c r="D228">
        <f t="shared" si="6"/>
        <v>-2.4273502826699933E-3</v>
      </c>
      <c r="E228">
        <f t="shared" si="7"/>
        <v>-4.8547005653399866E-3</v>
      </c>
    </row>
    <row r="229" spans="1:5" x14ac:dyDescent="0.25">
      <c r="A229">
        <v>3.7666666666666599</v>
      </c>
      <c r="B229">
        <v>0.36099146467447302</v>
      </c>
      <c r="C229">
        <v>21.386715029902501</v>
      </c>
      <c r="D229">
        <f t="shared" si="6"/>
        <v>1.2136751413346025E-2</v>
      </c>
      <c r="E229">
        <f t="shared" si="7"/>
        <v>1.4564101696016019E-2</v>
      </c>
    </row>
    <row r="230" spans="1:5" x14ac:dyDescent="0.25">
      <c r="A230">
        <v>3.7833333333333301</v>
      </c>
      <c r="B230">
        <v>0.36584616523981101</v>
      </c>
      <c r="C230">
        <v>21.386715029902501</v>
      </c>
      <c r="D230">
        <f t="shared" si="6"/>
        <v>4.8547005653379882E-3</v>
      </c>
      <c r="E230">
        <f t="shared" si="7"/>
        <v>-7.282050848008037E-3</v>
      </c>
    </row>
    <row r="231" spans="1:5" x14ac:dyDescent="0.25">
      <c r="A231">
        <v>3.8</v>
      </c>
      <c r="B231">
        <v>0.37555556637048698</v>
      </c>
      <c r="C231">
        <v>21.5818308632929</v>
      </c>
      <c r="D231">
        <f t="shared" si="6"/>
        <v>9.7094011306759764E-3</v>
      </c>
      <c r="E231">
        <f t="shared" si="7"/>
        <v>4.8547005653379882E-3</v>
      </c>
    </row>
    <row r="232" spans="1:5" x14ac:dyDescent="0.25">
      <c r="A232">
        <v>3.8166666666666602</v>
      </c>
      <c r="B232">
        <v>0.37798291665315598</v>
      </c>
      <c r="C232">
        <v>21.6096815441004</v>
      </c>
      <c r="D232">
        <f t="shared" si="6"/>
        <v>2.4273502826689941E-3</v>
      </c>
      <c r="E232">
        <f t="shared" si="7"/>
        <v>-7.2820508480069823E-3</v>
      </c>
    </row>
    <row r="233" spans="1:5" x14ac:dyDescent="0.25">
      <c r="A233">
        <v>3.8333333333333299</v>
      </c>
      <c r="B233">
        <v>0.37312821608781799</v>
      </c>
      <c r="C233">
        <v>21.776680580575398</v>
      </c>
      <c r="D233">
        <f t="shared" si="6"/>
        <v>-4.8547005653379882E-3</v>
      </c>
      <c r="E233">
        <f t="shared" si="7"/>
        <v>-7.2820508480069823E-3</v>
      </c>
    </row>
    <row r="234" spans="1:5" x14ac:dyDescent="0.25">
      <c r="A234">
        <v>3.85</v>
      </c>
      <c r="B234">
        <v>0.37798291665315598</v>
      </c>
      <c r="C234">
        <v>21.748861356822101</v>
      </c>
      <c r="D234">
        <f t="shared" si="6"/>
        <v>4.8547005653379882E-3</v>
      </c>
      <c r="E234">
        <f t="shared" si="7"/>
        <v>9.7094011306759764E-3</v>
      </c>
    </row>
    <row r="235" spans="1:5" x14ac:dyDescent="0.25">
      <c r="A235">
        <v>3.86666666666666</v>
      </c>
      <c r="B235">
        <v>0.38283761721849402</v>
      </c>
      <c r="C235">
        <v>21.832308981958001</v>
      </c>
      <c r="D235">
        <f t="shared" si="6"/>
        <v>4.8547005653380437E-3</v>
      </c>
      <c r="E235">
        <f t="shared" si="7"/>
        <v>5.5511151231257827E-17</v>
      </c>
    </row>
    <row r="236" spans="1:5" x14ac:dyDescent="0.25">
      <c r="A236">
        <v>3.8833333333333302</v>
      </c>
      <c r="B236">
        <v>0.36827351552248</v>
      </c>
      <c r="C236">
        <v>21.971282525101898</v>
      </c>
      <c r="D236">
        <f t="shared" si="6"/>
        <v>-1.456410169601402E-2</v>
      </c>
      <c r="E236">
        <f t="shared" si="7"/>
        <v>-1.9418802261352064E-2</v>
      </c>
    </row>
    <row r="237" spans="1:5" x14ac:dyDescent="0.25">
      <c r="A237">
        <v>3.9</v>
      </c>
      <c r="B237">
        <v>0.37555556637048698</v>
      </c>
      <c r="C237">
        <v>21.9434990267656</v>
      </c>
      <c r="D237">
        <f t="shared" si="6"/>
        <v>7.2820508480069823E-3</v>
      </c>
      <c r="E237">
        <f t="shared" si="7"/>
        <v>2.1846152544021002E-2</v>
      </c>
    </row>
    <row r="238" spans="1:5" x14ac:dyDescent="0.25">
      <c r="A238">
        <v>3.9166666666666599</v>
      </c>
      <c r="B238">
        <v>0.37555556637048698</v>
      </c>
      <c r="C238">
        <v>22.110130529203602</v>
      </c>
      <c r="D238">
        <f t="shared" si="6"/>
        <v>0</v>
      </c>
      <c r="E238">
        <f t="shared" si="7"/>
        <v>-7.2820508480069823E-3</v>
      </c>
    </row>
    <row r="239" spans="1:5" x14ac:dyDescent="0.25">
      <c r="A239">
        <v>3.93333333333333</v>
      </c>
      <c r="B239">
        <v>0.37555556637048698</v>
      </c>
      <c r="C239">
        <v>22.221121349410499</v>
      </c>
      <c r="D239">
        <f t="shared" si="6"/>
        <v>0</v>
      </c>
      <c r="E239">
        <f t="shared" si="7"/>
        <v>0</v>
      </c>
    </row>
    <row r="240" spans="1:5" x14ac:dyDescent="0.25">
      <c r="A240">
        <v>3.95</v>
      </c>
      <c r="B240">
        <v>0.37070086580514899</v>
      </c>
      <c r="C240">
        <v>22.054608397064499</v>
      </c>
      <c r="D240">
        <f t="shared" si="6"/>
        <v>-4.8547005653379882E-3</v>
      </c>
      <c r="E240">
        <f t="shared" si="7"/>
        <v>-4.8547005653379882E-3</v>
      </c>
    </row>
    <row r="241" spans="1:5" x14ac:dyDescent="0.25">
      <c r="A241">
        <v>3.9666666666666601</v>
      </c>
      <c r="B241">
        <v>0.37070086580514899</v>
      </c>
      <c r="C241">
        <v>22.387465579661399</v>
      </c>
      <c r="D241">
        <f t="shared" si="6"/>
        <v>0</v>
      </c>
      <c r="E241">
        <f t="shared" si="7"/>
        <v>4.8547005653379882E-3</v>
      </c>
    </row>
    <row r="242" spans="1:5" x14ac:dyDescent="0.25">
      <c r="A242">
        <v>3.9833333333333298</v>
      </c>
      <c r="B242">
        <v>0.36341881495714201</v>
      </c>
      <c r="C242">
        <v>22.498265370677899</v>
      </c>
      <c r="D242">
        <f t="shared" si="6"/>
        <v>-7.2820508480069823E-3</v>
      </c>
      <c r="E242">
        <f t="shared" si="7"/>
        <v>-7.2820508480069823E-3</v>
      </c>
    </row>
    <row r="243" spans="1:5" x14ac:dyDescent="0.25">
      <c r="A243">
        <v>4</v>
      </c>
      <c r="B243">
        <v>0.36584616523981101</v>
      </c>
      <c r="C243">
        <v>22.581317855219002</v>
      </c>
      <c r="D243">
        <f t="shared" si="6"/>
        <v>2.4273502826689941E-3</v>
      </c>
      <c r="E243">
        <f t="shared" si="7"/>
        <v>9.7094011306759764E-3</v>
      </c>
    </row>
    <row r="244" spans="1:5" x14ac:dyDescent="0.25">
      <c r="A244">
        <v>4.0166666666666604</v>
      </c>
      <c r="B244">
        <v>0.36099146467447302</v>
      </c>
      <c r="C244">
        <v>22.608991046561901</v>
      </c>
      <c r="D244">
        <f t="shared" si="6"/>
        <v>-4.8547005653379882E-3</v>
      </c>
      <c r="E244">
        <f t="shared" si="7"/>
        <v>-7.2820508480069823E-3</v>
      </c>
    </row>
    <row r="245" spans="1:5" x14ac:dyDescent="0.25">
      <c r="A245">
        <v>4.0333333333333297</v>
      </c>
      <c r="B245">
        <v>0.36099146467447302</v>
      </c>
      <c r="C245">
        <v>22.6919888047873</v>
      </c>
      <c r="D245">
        <f t="shared" si="6"/>
        <v>0</v>
      </c>
      <c r="E245">
        <f t="shared" si="7"/>
        <v>4.8547005653379882E-3</v>
      </c>
    </row>
    <row r="246" spans="1:5" x14ac:dyDescent="0.25">
      <c r="A246">
        <v>4.05</v>
      </c>
      <c r="B246">
        <v>0.34885471326112699</v>
      </c>
      <c r="C246">
        <v>22.913116557794901</v>
      </c>
      <c r="D246">
        <f t="shared" si="6"/>
        <v>-1.2136751413346025E-2</v>
      </c>
      <c r="E246">
        <f t="shared" si="7"/>
        <v>-1.2136751413346025E-2</v>
      </c>
    </row>
    <row r="247" spans="1:5" x14ac:dyDescent="0.25">
      <c r="A247">
        <v>4.0666666666666602</v>
      </c>
      <c r="B247">
        <v>0.33914531213045102</v>
      </c>
      <c r="C247">
        <v>22.940736502171699</v>
      </c>
      <c r="D247">
        <f t="shared" si="6"/>
        <v>-9.7094011306759764E-3</v>
      </c>
      <c r="E247">
        <f t="shared" si="7"/>
        <v>2.4273502826700488E-3</v>
      </c>
    </row>
    <row r="248" spans="1:5" x14ac:dyDescent="0.25">
      <c r="A248">
        <v>4.0833333333333304</v>
      </c>
      <c r="B248">
        <v>0.33914531213045102</v>
      </c>
      <c r="C248">
        <v>23.023575984984699</v>
      </c>
      <c r="D248">
        <f t="shared" si="6"/>
        <v>0</v>
      </c>
      <c r="E248">
        <f t="shared" si="7"/>
        <v>9.7094011306759764E-3</v>
      </c>
    </row>
    <row r="249" spans="1:5" x14ac:dyDescent="0.25">
      <c r="A249">
        <v>4.0999999999999996</v>
      </c>
      <c r="B249">
        <v>0.33429061156511303</v>
      </c>
      <c r="C249">
        <v>23.023575984984699</v>
      </c>
      <c r="D249">
        <f t="shared" si="6"/>
        <v>-4.8547005653379882E-3</v>
      </c>
      <c r="E249">
        <f t="shared" si="7"/>
        <v>-4.8547005653379882E-3</v>
      </c>
    </row>
    <row r="250" spans="1:5" x14ac:dyDescent="0.25">
      <c r="A250">
        <v>4.11666666666666</v>
      </c>
      <c r="B250">
        <v>0.346427362978458</v>
      </c>
      <c r="C250">
        <v>23.244292500112302</v>
      </c>
      <c r="D250">
        <f t="shared" si="6"/>
        <v>1.2136751413344971E-2</v>
      </c>
      <c r="E250">
        <f t="shared" si="7"/>
        <v>1.6991451978682959E-2</v>
      </c>
    </row>
    <row r="251" spans="1:5" x14ac:dyDescent="0.25">
      <c r="A251">
        <v>4.1333333333333302</v>
      </c>
      <c r="B251">
        <v>0.35613676410913497</v>
      </c>
      <c r="C251">
        <v>23.299427740229898</v>
      </c>
      <c r="D251">
        <f t="shared" si="6"/>
        <v>9.7094011306769756E-3</v>
      </c>
      <c r="E251">
        <f t="shared" si="7"/>
        <v>-2.4273502826679949E-3</v>
      </c>
    </row>
    <row r="252" spans="1:5" x14ac:dyDescent="0.25">
      <c r="A252">
        <v>4.1500000000000004</v>
      </c>
      <c r="B252">
        <v>0.346427362978458</v>
      </c>
      <c r="C252">
        <v>23.437200923969399</v>
      </c>
      <c r="D252">
        <f t="shared" si="6"/>
        <v>-9.7094011306769756E-3</v>
      </c>
      <c r="E252">
        <f t="shared" si="7"/>
        <v>-1.9418802261353951E-2</v>
      </c>
    </row>
    <row r="253" spans="1:5" x14ac:dyDescent="0.25">
      <c r="A253">
        <v>4.1666666666666599</v>
      </c>
      <c r="B253">
        <v>0.346427362978458</v>
      </c>
      <c r="C253">
        <v>23.602403407972901</v>
      </c>
      <c r="D253">
        <f t="shared" si="6"/>
        <v>0</v>
      </c>
      <c r="E253">
        <f t="shared" si="7"/>
        <v>9.7094011306769756E-3</v>
      </c>
    </row>
    <row r="254" spans="1:5" x14ac:dyDescent="0.25">
      <c r="A254">
        <v>4.18333333333333</v>
      </c>
      <c r="B254">
        <v>0.36341881495714201</v>
      </c>
      <c r="C254">
        <v>23.602403407972901</v>
      </c>
      <c r="D254">
        <f t="shared" si="6"/>
        <v>1.6991451978684013E-2</v>
      </c>
      <c r="E254">
        <f t="shared" si="7"/>
        <v>1.6991451978684013E-2</v>
      </c>
    </row>
    <row r="255" spans="1:5" x14ac:dyDescent="0.25">
      <c r="A255">
        <v>4.2</v>
      </c>
      <c r="B255">
        <v>0.35856411439180402</v>
      </c>
      <c r="C255">
        <v>23.629921901241499</v>
      </c>
      <c r="D255">
        <f t="shared" si="6"/>
        <v>-4.8547005653379882E-3</v>
      </c>
      <c r="E255">
        <f t="shared" si="7"/>
        <v>-2.1846152544022002E-2</v>
      </c>
    </row>
    <row r="256" spans="1:5" x14ac:dyDescent="0.25">
      <c r="A256">
        <v>4.2166666666666597</v>
      </c>
      <c r="B256">
        <v>0.35370941382646598</v>
      </c>
      <c r="C256">
        <v>23.904917786497801</v>
      </c>
      <c r="D256">
        <f t="shared" si="6"/>
        <v>-4.8547005653380437E-3</v>
      </c>
      <c r="E256">
        <f t="shared" si="7"/>
        <v>-5.5511151231257827E-17</v>
      </c>
    </row>
    <row r="257" spans="1:5" x14ac:dyDescent="0.25">
      <c r="A257">
        <v>4.2333333333333298</v>
      </c>
      <c r="B257">
        <v>0.35613676410913497</v>
      </c>
      <c r="C257">
        <v>23.932395699427499</v>
      </c>
      <c r="D257">
        <f t="shared" si="6"/>
        <v>2.4273502826689941E-3</v>
      </c>
      <c r="E257">
        <f t="shared" si="7"/>
        <v>7.2820508480070378E-3</v>
      </c>
    </row>
    <row r="258" spans="1:5" x14ac:dyDescent="0.25">
      <c r="A258">
        <v>4.25</v>
      </c>
      <c r="B258">
        <v>0.35613676410913497</v>
      </c>
      <c r="C258">
        <v>24.069737546693901</v>
      </c>
      <c r="D258">
        <f t="shared" si="6"/>
        <v>0</v>
      </c>
      <c r="E258">
        <f t="shared" si="7"/>
        <v>-2.4273502826689941E-3</v>
      </c>
    </row>
    <row r="259" spans="1:5" x14ac:dyDescent="0.25">
      <c r="A259">
        <v>4.2666666666666604</v>
      </c>
      <c r="B259">
        <v>0.36099146467447302</v>
      </c>
      <c r="C259">
        <v>24.1246531123004</v>
      </c>
      <c r="D259">
        <f t="shared" si="6"/>
        <v>4.8547005653380437E-3</v>
      </c>
      <c r="E259">
        <f t="shared" si="7"/>
        <v>4.8547005653380437E-3</v>
      </c>
    </row>
    <row r="260" spans="1:5" x14ac:dyDescent="0.25">
      <c r="A260">
        <v>4.2833333333333297</v>
      </c>
      <c r="B260">
        <v>0.36341881495714201</v>
      </c>
      <c r="C260">
        <v>24.2069928004539</v>
      </c>
      <c r="D260">
        <f t="shared" si="6"/>
        <v>2.4273502826689941E-3</v>
      </c>
      <c r="E260">
        <f t="shared" si="7"/>
        <v>-2.4273502826690496E-3</v>
      </c>
    </row>
    <row r="261" spans="1:5" x14ac:dyDescent="0.25">
      <c r="A261">
        <v>4.3</v>
      </c>
      <c r="B261">
        <v>0.36827351552248</v>
      </c>
      <c r="C261">
        <v>24.179549626053301</v>
      </c>
      <c r="D261">
        <f t="shared" ref="D261:D324" si="8">B261-B260</f>
        <v>4.8547005653379882E-3</v>
      </c>
      <c r="E261">
        <f t="shared" si="7"/>
        <v>2.4273502826689941E-3</v>
      </c>
    </row>
    <row r="262" spans="1:5" x14ac:dyDescent="0.25">
      <c r="A262">
        <v>4.3166666666666602</v>
      </c>
      <c r="B262">
        <v>0.37312821608781799</v>
      </c>
      <c r="C262">
        <v>24.399012769494501</v>
      </c>
      <c r="D262">
        <f t="shared" si="8"/>
        <v>4.8547005653379882E-3</v>
      </c>
      <c r="E262">
        <f t="shared" ref="E262:E325" si="9">D262-D261</f>
        <v>0</v>
      </c>
    </row>
    <row r="263" spans="1:5" x14ac:dyDescent="0.25">
      <c r="A263">
        <v>4.3333333333333304</v>
      </c>
      <c r="B263">
        <v>0.38283761721849402</v>
      </c>
      <c r="C263">
        <v>24.5908750626031</v>
      </c>
      <c r="D263">
        <f t="shared" si="8"/>
        <v>9.7094011306760319E-3</v>
      </c>
      <c r="E263">
        <f t="shared" si="9"/>
        <v>4.8547005653380437E-3</v>
      </c>
    </row>
    <row r="264" spans="1:5" x14ac:dyDescent="0.25">
      <c r="A264">
        <v>4.3499999999999996</v>
      </c>
      <c r="B264">
        <v>0.38041026693582503</v>
      </c>
      <c r="C264">
        <v>24.755204470349899</v>
      </c>
      <c r="D264">
        <f t="shared" si="8"/>
        <v>-2.4273502826689941E-3</v>
      </c>
      <c r="E264">
        <f t="shared" si="9"/>
        <v>-1.2136751413345026E-2</v>
      </c>
    </row>
    <row r="265" spans="1:5" x14ac:dyDescent="0.25">
      <c r="A265">
        <v>4.36666666666666</v>
      </c>
      <c r="B265">
        <v>0.38283761721849402</v>
      </c>
      <c r="C265">
        <v>24.809960674303401</v>
      </c>
      <c r="D265">
        <f t="shared" si="8"/>
        <v>2.4273502826689941E-3</v>
      </c>
      <c r="E265">
        <f t="shared" si="9"/>
        <v>4.8547005653379882E-3</v>
      </c>
    </row>
    <row r="266" spans="1:5" x14ac:dyDescent="0.25">
      <c r="A266">
        <v>4.3833333333333302</v>
      </c>
      <c r="B266">
        <v>0.37312821608781799</v>
      </c>
      <c r="C266">
        <v>24.946792593155799</v>
      </c>
      <c r="D266">
        <f t="shared" si="8"/>
        <v>-9.7094011306760319E-3</v>
      </c>
      <c r="E266">
        <f t="shared" si="9"/>
        <v>-1.2136751413345026E-2</v>
      </c>
    </row>
    <row r="267" spans="1:5" x14ac:dyDescent="0.25">
      <c r="A267">
        <v>4.4000000000000004</v>
      </c>
      <c r="B267">
        <v>0.37798291665315598</v>
      </c>
      <c r="C267">
        <v>25.138243128399701</v>
      </c>
      <c r="D267">
        <f t="shared" si="8"/>
        <v>4.8547005653379882E-3</v>
      </c>
      <c r="E267">
        <f t="shared" si="9"/>
        <v>1.456410169601402E-2</v>
      </c>
    </row>
    <row r="268" spans="1:5" x14ac:dyDescent="0.25">
      <c r="A268">
        <v>4.4166666666666599</v>
      </c>
      <c r="B268">
        <v>0.37312821608781799</v>
      </c>
      <c r="C268">
        <v>25.2475836036784</v>
      </c>
      <c r="D268">
        <f t="shared" si="8"/>
        <v>-4.8547005653379882E-3</v>
      </c>
      <c r="E268">
        <f t="shared" si="9"/>
        <v>-9.7094011306759764E-3</v>
      </c>
    </row>
    <row r="269" spans="1:5" x14ac:dyDescent="0.25">
      <c r="A269">
        <v>4.43333333333333</v>
      </c>
      <c r="B269">
        <v>0.36827351552248</v>
      </c>
      <c r="C269">
        <v>25.2475836036784</v>
      </c>
      <c r="D269">
        <f t="shared" si="8"/>
        <v>-4.8547005653379882E-3</v>
      </c>
      <c r="E269">
        <f t="shared" si="9"/>
        <v>0</v>
      </c>
    </row>
    <row r="270" spans="1:5" x14ac:dyDescent="0.25">
      <c r="A270">
        <v>4.45</v>
      </c>
      <c r="B270">
        <v>0.37070086580514899</v>
      </c>
      <c r="C270">
        <v>25.384199914196898</v>
      </c>
      <c r="D270">
        <f t="shared" si="8"/>
        <v>2.4273502826689941E-3</v>
      </c>
      <c r="E270">
        <f t="shared" si="9"/>
        <v>7.2820508480069823E-3</v>
      </c>
    </row>
    <row r="271" spans="1:5" x14ac:dyDescent="0.25">
      <c r="A271">
        <v>4.4666666666666597</v>
      </c>
      <c r="B271">
        <v>0.35613676410913497</v>
      </c>
      <c r="C271">
        <v>25.493449268710901</v>
      </c>
      <c r="D271">
        <f t="shared" si="8"/>
        <v>-1.456410169601402E-2</v>
      </c>
      <c r="E271">
        <f t="shared" si="9"/>
        <v>-1.6991451978683014E-2</v>
      </c>
    </row>
    <row r="272" spans="1:5" x14ac:dyDescent="0.25">
      <c r="A272">
        <v>4.4833333333333298</v>
      </c>
      <c r="B272">
        <v>0.35128206354379699</v>
      </c>
      <c r="C272">
        <v>25.711834189970102</v>
      </c>
      <c r="D272">
        <f t="shared" si="8"/>
        <v>-4.8547005653379882E-3</v>
      </c>
      <c r="E272">
        <f t="shared" si="9"/>
        <v>9.7094011306760319E-3</v>
      </c>
    </row>
    <row r="273" spans="1:5" x14ac:dyDescent="0.25">
      <c r="A273">
        <v>4.5</v>
      </c>
      <c r="B273">
        <v>0.35128206354379699</v>
      </c>
      <c r="C273">
        <v>25.9028046877064</v>
      </c>
      <c r="D273">
        <f t="shared" si="8"/>
        <v>0</v>
      </c>
      <c r="E273">
        <f t="shared" si="9"/>
        <v>4.8547005653379882E-3</v>
      </c>
    </row>
    <row r="274" spans="1:5" x14ac:dyDescent="0.25">
      <c r="A274">
        <v>4.5166666666666604</v>
      </c>
      <c r="B274">
        <v>0.34885471326112699</v>
      </c>
      <c r="C274">
        <v>26.011883484605999</v>
      </c>
      <c r="D274">
        <f t="shared" si="8"/>
        <v>-2.4273502826699933E-3</v>
      </c>
      <c r="E274">
        <f t="shared" si="9"/>
        <v>-2.4273502826699933E-3</v>
      </c>
    </row>
    <row r="275" spans="1:5" x14ac:dyDescent="0.25">
      <c r="A275">
        <v>4.5333333333333297</v>
      </c>
      <c r="B275">
        <v>0.346427362978458</v>
      </c>
      <c r="C275">
        <v>26.039146780565599</v>
      </c>
      <c r="D275">
        <f t="shared" si="8"/>
        <v>-2.4273502826689941E-3</v>
      </c>
      <c r="E275">
        <f t="shared" si="9"/>
        <v>9.9920072216264089E-16</v>
      </c>
    </row>
    <row r="276" spans="1:5" x14ac:dyDescent="0.25">
      <c r="A276">
        <v>4.55</v>
      </c>
      <c r="B276">
        <v>0.33914531213045102</v>
      </c>
      <c r="C276">
        <v>26.011883484605999</v>
      </c>
      <c r="D276">
        <f t="shared" si="8"/>
        <v>-7.2820508480069823E-3</v>
      </c>
      <c r="E276">
        <f t="shared" si="9"/>
        <v>-4.8547005653379882E-3</v>
      </c>
    </row>
    <row r="277" spans="1:5" x14ac:dyDescent="0.25">
      <c r="A277">
        <v>4.5666666666666602</v>
      </c>
      <c r="B277">
        <v>0.346427362978458</v>
      </c>
      <c r="C277">
        <v>26.148185613920202</v>
      </c>
      <c r="D277">
        <f t="shared" si="8"/>
        <v>7.2820508480069823E-3</v>
      </c>
      <c r="E277">
        <f t="shared" si="9"/>
        <v>1.4564101696013965E-2</v>
      </c>
    </row>
    <row r="278" spans="1:5" x14ac:dyDescent="0.25">
      <c r="A278">
        <v>4.5833333333333304</v>
      </c>
      <c r="B278">
        <v>0.34885471326112699</v>
      </c>
      <c r="C278">
        <v>26.447890439711301</v>
      </c>
      <c r="D278">
        <f t="shared" si="8"/>
        <v>2.4273502826689941E-3</v>
      </c>
      <c r="E278">
        <f t="shared" si="9"/>
        <v>-4.8547005653379882E-3</v>
      </c>
    </row>
    <row r="279" spans="1:5" x14ac:dyDescent="0.25">
      <c r="A279">
        <v>4.5999999999999996</v>
      </c>
      <c r="B279">
        <v>0.35128206354379699</v>
      </c>
      <c r="C279">
        <v>26.584049113125701</v>
      </c>
      <c r="D279">
        <f t="shared" si="8"/>
        <v>2.4273502826699933E-3</v>
      </c>
      <c r="E279">
        <f t="shared" si="9"/>
        <v>9.9920072216264089E-16</v>
      </c>
    </row>
    <row r="280" spans="1:5" x14ac:dyDescent="0.25">
      <c r="A280">
        <v>4.61666666666666</v>
      </c>
      <c r="B280">
        <v>0.344000012695789</v>
      </c>
      <c r="C280">
        <v>26.529592648026998</v>
      </c>
      <c r="D280">
        <f t="shared" si="8"/>
        <v>-7.2820508480079815E-3</v>
      </c>
      <c r="E280">
        <f t="shared" si="9"/>
        <v>-9.7094011306779748E-3</v>
      </c>
    </row>
    <row r="281" spans="1:5" x14ac:dyDescent="0.25">
      <c r="A281">
        <v>4.6333333333333302</v>
      </c>
      <c r="B281">
        <v>0.34157266241312001</v>
      </c>
      <c r="C281">
        <v>26.8018241284542</v>
      </c>
      <c r="D281">
        <f t="shared" si="8"/>
        <v>-2.4273502826689941E-3</v>
      </c>
      <c r="E281">
        <f t="shared" si="9"/>
        <v>4.8547005653389874E-3</v>
      </c>
    </row>
    <row r="282" spans="1:5" x14ac:dyDescent="0.25">
      <c r="A282">
        <v>4.6500000000000004</v>
      </c>
      <c r="B282">
        <v>0.35370941382646598</v>
      </c>
      <c r="C282">
        <v>26.9106770441132</v>
      </c>
      <c r="D282">
        <f t="shared" si="8"/>
        <v>1.213675141334597E-2</v>
      </c>
      <c r="E282">
        <f t="shared" si="9"/>
        <v>1.4564101696014964E-2</v>
      </c>
    </row>
    <row r="283" spans="1:5" x14ac:dyDescent="0.25">
      <c r="A283">
        <v>4.6666666666666599</v>
      </c>
      <c r="B283">
        <v>0.36099146467447302</v>
      </c>
      <c r="C283">
        <v>27.0467120441823</v>
      </c>
      <c r="D283">
        <f t="shared" si="8"/>
        <v>7.2820508480070378E-3</v>
      </c>
      <c r="E283">
        <f t="shared" si="9"/>
        <v>-4.8547005653389319E-3</v>
      </c>
    </row>
    <row r="284" spans="1:5" x14ac:dyDescent="0.25">
      <c r="A284">
        <v>4.68333333333333</v>
      </c>
      <c r="B284">
        <v>0.34885471326112699</v>
      </c>
      <c r="C284">
        <v>27.2643073003829</v>
      </c>
      <c r="D284">
        <f t="shared" si="8"/>
        <v>-1.2136751413346025E-2</v>
      </c>
      <c r="E284">
        <f t="shared" si="9"/>
        <v>-1.9418802261353063E-2</v>
      </c>
    </row>
    <row r="285" spans="1:5" x14ac:dyDescent="0.25">
      <c r="A285">
        <v>4.7</v>
      </c>
      <c r="B285">
        <v>0.35613676410913497</v>
      </c>
      <c r="C285">
        <v>27.2643073003829</v>
      </c>
      <c r="D285">
        <f t="shared" si="8"/>
        <v>7.2820508480079815E-3</v>
      </c>
      <c r="E285">
        <f t="shared" si="9"/>
        <v>1.9418802261354007E-2</v>
      </c>
    </row>
    <row r="286" spans="1:5" x14ac:dyDescent="0.25">
      <c r="A286">
        <v>4.7166666666666597</v>
      </c>
      <c r="B286">
        <v>0.35128206354379699</v>
      </c>
      <c r="C286">
        <v>27.454648177366099</v>
      </c>
      <c r="D286">
        <f t="shared" si="8"/>
        <v>-4.8547005653379882E-3</v>
      </c>
      <c r="E286">
        <f t="shared" si="9"/>
        <v>-1.213675141334597E-2</v>
      </c>
    </row>
    <row r="287" spans="1:5" x14ac:dyDescent="0.25">
      <c r="A287">
        <v>4.7333333333333298</v>
      </c>
      <c r="B287">
        <v>0.35613676410913497</v>
      </c>
      <c r="C287">
        <v>27.617762790105701</v>
      </c>
      <c r="D287">
        <f t="shared" si="8"/>
        <v>4.8547005653379882E-3</v>
      </c>
      <c r="E287">
        <f t="shared" si="9"/>
        <v>9.7094011306759764E-3</v>
      </c>
    </row>
    <row r="288" spans="1:5" x14ac:dyDescent="0.25">
      <c r="A288">
        <v>4.75</v>
      </c>
      <c r="B288">
        <v>0.36099146467447302</v>
      </c>
      <c r="C288">
        <v>27.7808433274623</v>
      </c>
      <c r="D288">
        <f t="shared" si="8"/>
        <v>4.8547005653380437E-3</v>
      </c>
      <c r="E288">
        <f t="shared" si="9"/>
        <v>5.5511151231257827E-17</v>
      </c>
    </row>
    <row r="289" spans="1:5" x14ac:dyDescent="0.25">
      <c r="A289">
        <v>4.7666666666666604</v>
      </c>
      <c r="B289">
        <v>0.35370941382646598</v>
      </c>
      <c r="C289">
        <v>27.9167257049989</v>
      </c>
      <c r="D289">
        <f t="shared" si="8"/>
        <v>-7.2820508480070378E-3</v>
      </c>
      <c r="E289">
        <f t="shared" si="9"/>
        <v>-1.2136751413345082E-2</v>
      </c>
    </row>
    <row r="290" spans="1:5" x14ac:dyDescent="0.25">
      <c r="A290">
        <v>4.7833333333333297</v>
      </c>
      <c r="B290">
        <v>0.34885471326112699</v>
      </c>
      <c r="C290">
        <v>28.106939416709</v>
      </c>
      <c r="D290">
        <f t="shared" si="8"/>
        <v>-4.8547005653389874E-3</v>
      </c>
      <c r="E290">
        <f t="shared" si="9"/>
        <v>2.4273502826680504E-3</v>
      </c>
    </row>
    <row r="291" spans="1:5" x14ac:dyDescent="0.25">
      <c r="A291">
        <v>4.8</v>
      </c>
      <c r="B291">
        <v>0.35128206354379699</v>
      </c>
      <c r="C291">
        <v>28.242789094499901</v>
      </c>
      <c r="D291">
        <f t="shared" si="8"/>
        <v>2.4273502826699933E-3</v>
      </c>
      <c r="E291">
        <f t="shared" si="9"/>
        <v>7.2820508480089807E-3</v>
      </c>
    </row>
    <row r="292" spans="1:5" x14ac:dyDescent="0.25">
      <c r="A292">
        <v>4.8166666666666602</v>
      </c>
      <c r="B292">
        <v>0.35613676410913497</v>
      </c>
      <c r="C292">
        <v>28.405799647087498</v>
      </c>
      <c r="D292">
        <f t="shared" si="8"/>
        <v>4.8547005653379882E-3</v>
      </c>
      <c r="E292">
        <f t="shared" si="9"/>
        <v>2.4273502826679949E-3</v>
      </c>
    </row>
    <row r="293" spans="1:5" x14ac:dyDescent="0.25">
      <c r="A293">
        <v>4.8333333333333304</v>
      </c>
      <c r="B293">
        <v>0.346427362978458</v>
      </c>
      <c r="C293">
        <v>28.5144651224937</v>
      </c>
      <c r="D293">
        <f t="shared" si="8"/>
        <v>-9.7094011306769756E-3</v>
      </c>
      <c r="E293">
        <f t="shared" si="9"/>
        <v>-1.4564101696014964E-2</v>
      </c>
    </row>
    <row r="294" spans="1:5" x14ac:dyDescent="0.25">
      <c r="A294">
        <v>4.8499999999999996</v>
      </c>
      <c r="B294">
        <v>0.344000012695789</v>
      </c>
      <c r="C294">
        <v>28.7317851983127</v>
      </c>
      <c r="D294">
        <f t="shared" si="8"/>
        <v>-2.4273502826689941E-3</v>
      </c>
      <c r="E294">
        <f t="shared" si="9"/>
        <v>7.2820508480079815E-3</v>
      </c>
    </row>
    <row r="295" spans="1:5" x14ac:dyDescent="0.25">
      <c r="A295">
        <v>4.86666666666666</v>
      </c>
      <c r="B295">
        <v>0.34885471326112699</v>
      </c>
      <c r="C295">
        <v>28.650290181763602</v>
      </c>
      <c r="D295">
        <f t="shared" si="8"/>
        <v>4.8547005653379882E-3</v>
      </c>
      <c r="E295">
        <f t="shared" si="9"/>
        <v>7.2820508480069823E-3</v>
      </c>
    </row>
    <row r="296" spans="1:5" x14ac:dyDescent="0.25">
      <c r="A296">
        <v>4.8833333333333302</v>
      </c>
      <c r="B296">
        <v>0.35370941382646598</v>
      </c>
      <c r="C296">
        <v>28.8947671335076</v>
      </c>
      <c r="D296">
        <f t="shared" si="8"/>
        <v>4.8547005653389874E-3</v>
      </c>
      <c r="E296">
        <f t="shared" si="9"/>
        <v>9.9920072216264089E-16</v>
      </c>
    </row>
    <row r="297" spans="1:5" x14ac:dyDescent="0.25">
      <c r="A297">
        <v>4.9000000000000004</v>
      </c>
      <c r="B297">
        <v>0.35370941382646598</v>
      </c>
      <c r="C297">
        <v>29.139247510962502</v>
      </c>
      <c r="D297">
        <f t="shared" si="8"/>
        <v>0</v>
      </c>
      <c r="E297">
        <f t="shared" si="9"/>
        <v>-4.8547005653389874E-3</v>
      </c>
    </row>
    <row r="298" spans="1:5" x14ac:dyDescent="0.25">
      <c r="A298">
        <v>4.9166666666666599</v>
      </c>
      <c r="B298">
        <v>0.35856411439180402</v>
      </c>
      <c r="C298">
        <v>29.302233861469301</v>
      </c>
      <c r="D298">
        <f t="shared" si="8"/>
        <v>4.8547005653380437E-3</v>
      </c>
      <c r="E298">
        <f t="shared" si="9"/>
        <v>4.8547005653380437E-3</v>
      </c>
    </row>
    <row r="299" spans="1:5" x14ac:dyDescent="0.25">
      <c r="A299">
        <v>4.93333333333333</v>
      </c>
      <c r="B299">
        <v>0.36099146467447302</v>
      </c>
      <c r="C299">
        <v>29.492399170382299</v>
      </c>
      <c r="D299">
        <f t="shared" si="8"/>
        <v>2.4273502826689941E-3</v>
      </c>
      <c r="E299">
        <f t="shared" si="9"/>
        <v>-2.4273502826690496E-3</v>
      </c>
    </row>
    <row r="300" spans="1:5" x14ac:dyDescent="0.25">
      <c r="A300">
        <v>4.95</v>
      </c>
      <c r="B300">
        <v>0.35370941382646598</v>
      </c>
      <c r="C300">
        <v>29.791264405393399</v>
      </c>
      <c r="D300">
        <f t="shared" si="8"/>
        <v>-7.2820508480070378E-3</v>
      </c>
      <c r="E300">
        <f t="shared" si="9"/>
        <v>-9.7094011306760319E-3</v>
      </c>
    </row>
    <row r="301" spans="1:5" x14ac:dyDescent="0.25">
      <c r="A301">
        <v>4.9666666666666597</v>
      </c>
      <c r="B301">
        <v>0.35856411439180402</v>
      </c>
      <c r="C301">
        <v>29.9271292915545</v>
      </c>
      <c r="D301">
        <f t="shared" si="8"/>
        <v>4.8547005653380437E-3</v>
      </c>
      <c r="E301">
        <f t="shared" si="9"/>
        <v>1.2136751413345082E-2</v>
      </c>
    </row>
    <row r="302" spans="1:5" x14ac:dyDescent="0.25">
      <c r="A302">
        <v>4.9833333333333298</v>
      </c>
      <c r="B302">
        <v>0.35613676410913497</v>
      </c>
      <c r="C302">
        <v>29.872778505117999</v>
      </c>
      <c r="D302">
        <f t="shared" si="8"/>
        <v>-2.4273502826690496E-3</v>
      </c>
      <c r="E302">
        <f t="shared" si="9"/>
        <v>-7.2820508480070933E-3</v>
      </c>
    </row>
    <row r="303" spans="1:5" x14ac:dyDescent="0.25">
      <c r="A303">
        <v>5</v>
      </c>
      <c r="B303">
        <v>0.36341881495714201</v>
      </c>
      <c r="C303">
        <v>29.954302904033302</v>
      </c>
      <c r="D303">
        <f t="shared" si="8"/>
        <v>7.2820508480070378E-3</v>
      </c>
      <c r="E303">
        <f t="shared" si="9"/>
        <v>9.7094011306760875E-3</v>
      </c>
    </row>
    <row r="304" spans="1:5" x14ac:dyDescent="0.25">
      <c r="A304">
        <v>5.0166666666666604</v>
      </c>
      <c r="B304">
        <v>0.35370941382646598</v>
      </c>
      <c r="C304">
        <v>30.362009665565001</v>
      </c>
      <c r="D304">
        <f t="shared" si="8"/>
        <v>-9.7094011306760319E-3</v>
      </c>
      <c r="E304">
        <f t="shared" si="9"/>
        <v>-1.699145197868307E-2</v>
      </c>
    </row>
    <row r="305" spans="1:5" x14ac:dyDescent="0.25">
      <c r="A305">
        <v>5.0333333333333297</v>
      </c>
      <c r="B305">
        <v>0.36584616523981101</v>
      </c>
      <c r="C305">
        <v>30.144546586702202</v>
      </c>
      <c r="D305">
        <f t="shared" si="8"/>
        <v>1.2136751413345026E-2</v>
      </c>
      <c r="E305">
        <f t="shared" si="9"/>
        <v>2.1846152544021058E-2</v>
      </c>
    </row>
    <row r="306" spans="1:5" x14ac:dyDescent="0.25">
      <c r="A306">
        <v>5.05</v>
      </c>
      <c r="B306">
        <v>0.35613676410913497</v>
      </c>
      <c r="C306">
        <v>30.362009665565001</v>
      </c>
      <c r="D306">
        <f t="shared" si="8"/>
        <v>-9.7094011306760319E-3</v>
      </c>
      <c r="E306">
        <f t="shared" si="9"/>
        <v>-2.1846152544021058E-2</v>
      </c>
    </row>
    <row r="307" spans="1:5" x14ac:dyDescent="0.25">
      <c r="A307">
        <v>5.0666666666666602</v>
      </c>
      <c r="B307">
        <v>0.36341881495714201</v>
      </c>
      <c r="C307">
        <v>30.715504674535602</v>
      </c>
      <c r="D307">
        <f t="shared" si="8"/>
        <v>7.2820508480070378E-3</v>
      </c>
      <c r="E307">
        <f t="shared" si="9"/>
        <v>1.699145197868307E-2</v>
      </c>
    </row>
    <row r="308" spans="1:5" x14ac:dyDescent="0.25">
      <c r="A308">
        <v>5.0833333333333304</v>
      </c>
      <c r="B308">
        <v>0.35856411439180402</v>
      </c>
      <c r="C308">
        <v>30.960333661002199</v>
      </c>
      <c r="D308">
        <f t="shared" si="8"/>
        <v>-4.8547005653379882E-3</v>
      </c>
      <c r="E308">
        <f t="shared" si="9"/>
        <v>-1.2136751413345026E-2</v>
      </c>
    </row>
    <row r="309" spans="1:5" x14ac:dyDescent="0.25">
      <c r="A309">
        <v>5.0999999999999996</v>
      </c>
      <c r="B309">
        <v>0.34157266241312001</v>
      </c>
      <c r="C309">
        <v>31.1236096718862</v>
      </c>
      <c r="D309">
        <f t="shared" si="8"/>
        <v>-1.6991451978684013E-2</v>
      </c>
      <c r="E309">
        <f t="shared" si="9"/>
        <v>-1.2136751413346025E-2</v>
      </c>
    </row>
    <row r="310" spans="1:5" x14ac:dyDescent="0.25">
      <c r="A310">
        <v>5.11666666666666</v>
      </c>
      <c r="B310">
        <v>0.32943591099977498</v>
      </c>
      <c r="C310">
        <v>31.314155673185901</v>
      </c>
      <c r="D310">
        <f t="shared" si="8"/>
        <v>-1.2136751413345026E-2</v>
      </c>
      <c r="E310">
        <f t="shared" si="9"/>
        <v>4.8547005653389874E-3</v>
      </c>
    </row>
    <row r="311" spans="1:5" x14ac:dyDescent="0.25">
      <c r="A311">
        <v>5.1333333333333302</v>
      </c>
      <c r="B311">
        <v>0.33186326128244398</v>
      </c>
      <c r="C311">
        <v>31.368606760936199</v>
      </c>
      <c r="D311">
        <f t="shared" si="8"/>
        <v>2.4273502826689941E-3</v>
      </c>
      <c r="E311">
        <f t="shared" si="9"/>
        <v>1.456410169601402E-2</v>
      </c>
    </row>
    <row r="312" spans="1:5" x14ac:dyDescent="0.25">
      <c r="A312">
        <v>5.15</v>
      </c>
      <c r="B312">
        <v>0.33914531213045102</v>
      </c>
      <c r="C312">
        <v>31.722700711445601</v>
      </c>
      <c r="D312">
        <f t="shared" si="8"/>
        <v>7.2820508480070378E-3</v>
      </c>
      <c r="E312">
        <f t="shared" si="9"/>
        <v>4.8547005653380437E-3</v>
      </c>
    </row>
    <row r="313" spans="1:5" x14ac:dyDescent="0.25">
      <c r="A313">
        <v>5.1666666666666599</v>
      </c>
      <c r="B313">
        <v>0.33186326128244398</v>
      </c>
      <c r="C313">
        <v>31.8589673655867</v>
      </c>
      <c r="D313">
        <f t="shared" si="8"/>
        <v>-7.2820508480070378E-3</v>
      </c>
      <c r="E313">
        <f t="shared" si="9"/>
        <v>-1.4564101696014076E-2</v>
      </c>
    </row>
    <row r="314" spans="1:5" x14ac:dyDescent="0.25">
      <c r="A314">
        <v>5.18333333333333</v>
      </c>
      <c r="B314">
        <v>0.32700856071710599</v>
      </c>
      <c r="C314">
        <v>31.886223684074601</v>
      </c>
      <c r="D314">
        <f t="shared" si="8"/>
        <v>-4.8547005653379882E-3</v>
      </c>
      <c r="E314">
        <f t="shared" si="9"/>
        <v>2.4273502826690496E-3</v>
      </c>
    </row>
    <row r="315" spans="1:5" x14ac:dyDescent="0.25">
      <c r="A315">
        <v>5.2</v>
      </c>
      <c r="B315">
        <v>0.33914531213045102</v>
      </c>
      <c r="C315">
        <v>32.131621552863997</v>
      </c>
      <c r="D315">
        <f t="shared" si="8"/>
        <v>1.2136751413345026E-2</v>
      </c>
      <c r="E315">
        <f t="shared" si="9"/>
        <v>1.6991451978683014E-2</v>
      </c>
    </row>
    <row r="316" spans="1:5" x14ac:dyDescent="0.25">
      <c r="A316">
        <v>5.2166666666666597</v>
      </c>
      <c r="B316">
        <v>0.33914531213045102</v>
      </c>
      <c r="C316">
        <v>32.049804079631201</v>
      </c>
      <c r="D316">
        <f t="shared" si="8"/>
        <v>0</v>
      </c>
      <c r="E316">
        <f t="shared" si="9"/>
        <v>-1.2136751413345026E-2</v>
      </c>
    </row>
    <row r="317" spans="1:5" x14ac:dyDescent="0.25">
      <c r="A317">
        <v>5.2333333333333298</v>
      </c>
      <c r="B317">
        <v>0.344000012695789</v>
      </c>
      <c r="C317">
        <v>32.349882156178303</v>
      </c>
      <c r="D317">
        <f t="shared" si="8"/>
        <v>4.8547005653379882E-3</v>
      </c>
      <c r="E317">
        <f t="shared" si="9"/>
        <v>4.8547005653379882E-3</v>
      </c>
    </row>
    <row r="318" spans="1:5" x14ac:dyDescent="0.25">
      <c r="A318">
        <v>5.25</v>
      </c>
      <c r="B318">
        <v>0.33914531213045102</v>
      </c>
      <c r="C318">
        <v>32.650204156298003</v>
      </c>
      <c r="D318">
        <f t="shared" si="8"/>
        <v>-4.8547005653379882E-3</v>
      </c>
      <c r="E318">
        <f t="shared" si="9"/>
        <v>-9.7094011306759764E-3</v>
      </c>
    </row>
    <row r="319" spans="1:5" x14ac:dyDescent="0.25">
      <c r="A319">
        <v>5.2666666666666604</v>
      </c>
      <c r="B319">
        <v>0.34157266241312001</v>
      </c>
      <c r="C319">
        <v>32.8961160930521</v>
      </c>
      <c r="D319">
        <f t="shared" si="8"/>
        <v>2.4273502826689941E-3</v>
      </c>
      <c r="E319">
        <f t="shared" si="9"/>
        <v>7.2820508480069823E-3</v>
      </c>
    </row>
    <row r="320" spans="1:5" x14ac:dyDescent="0.25">
      <c r="A320">
        <v>5.2833333333333297</v>
      </c>
      <c r="B320">
        <v>0.34157266241312001</v>
      </c>
      <c r="C320">
        <v>33.005470945833103</v>
      </c>
      <c r="D320">
        <f t="shared" si="8"/>
        <v>0</v>
      </c>
      <c r="E320">
        <f t="shared" si="9"/>
        <v>-2.4273502826689941E-3</v>
      </c>
    </row>
    <row r="321" spans="1:5" x14ac:dyDescent="0.25">
      <c r="A321">
        <v>5.3</v>
      </c>
      <c r="B321">
        <v>0.346427362978458</v>
      </c>
      <c r="C321">
        <v>33.005470945833103</v>
      </c>
      <c r="D321">
        <f t="shared" si="8"/>
        <v>4.8547005653379882E-3</v>
      </c>
      <c r="E321">
        <f t="shared" si="9"/>
        <v>4.8547005653379882E-3</v>
      </c>
    </row>
    <row r="322" spans="1:5" x14ac:dyDescent="0.25">
      <c r="A322">
        <v>5.3166666666666602</v>
      </c>
      <c r="B322">
        <v>0.34157266241312001</v>
      </c>
      <c r="C322">
        <v>33.361143537755403</v>
      </c>
      <c r="D322">
        <f t="shared" si="8"/>
        <v>-4.8547005653379882E-3</v>
      </c>
      <c r="E322">
        <f t="shared" si="9"/>
        <v>-9.7094011306759764E-3</v>
      </c>
    </row>
    <row r="323" spans="1:5" x14ac:dyDescent="0.25">
      <c r="A323">
        <v>5.3333333333333304</v>
      </c>
      <c r="B323">
        <v>0.344000012695789</v>
      </c>
      <c r="C323">
        <v>33.4706687692888</v>
      </c>
      <c r="D323">
        <f t="shared" si="8"/>
        <v>2.4273502826689941E-3</v>
      </c>
      <c r="E323">
        <f t="shared" si="9"/>
        <v>7.2820508480069823E-3</v>
      </c>
    </row>
    <row r="324" spans="1:5" x14ac:dyDescent="0.25">
      <c r="A324">
        <v>5.35</v>
      </c>
      <c r="B324">
        <v>0.35128206354379699</v>
      </c>
      <c r="C324">
        <v>33.799505413836698</v>
      </c>
      <c r="D324">
        <f t="shared" si="8"/>
        <v>7.2820508480079815E-3</v>
      </c>
      <c r="E324">
        <f t="shared" si="9"/>
        <v>4.8547005653389874E-3</v>
      </c>
    </row>
    <row r="325" spans="1:5" x14ac:dyDescent="0.25">
      <c r="A325">
        <v>5.36666666666666</v>
      </c>
      <c r="B325">
        <v>0.35370941382646598</v>
      </c>
      <c r="C325">
        <v>33.909208479390699</v>
      </c>
      <c r="D325">
        <f t="shared" ref="D325:D388" si="10">B325-B324</f>
        <v>2.4273502826689941E-3</v>
      </c>
      <c r="E325">
        <f t="shared" si="9"/>
        <v>-4.8547005653389874E-3</v>
      </c>
    </row>
    <row r="326" spans="1:5" x14ac:dyDescent="0.25">
      <c r="A326">
        <v>5.3833333333333302</v>
      </c>
      <c r="B326">
        <v>0.35370941382646598</v>
      </c>
      <c r="C326">
        <v>34.046408428783103</v>
      </c>
      <c r="D326">
        <f t="shared" si="10"/>
        <v>0</v>
      </c>
      <c r="E326">
        <f t="shared" ref="E326:E389" si="11">D326-D325</f>
        <v>-2.4273502826689941E-3</v>
      </c>
    </row>
    <row r="327" spans="1:5" x14ac:dyDescent="0.25">
      <c r="A327">
        <v>5.4</v>
      </c>
      <c r="B327">
        <v>0.35613676410913497</v>
      </c>
      <c r="C327">
        <v>34.266083114244601</v>
      </c>
      <c r="D327">
        <f t="shared" si="10"/>
        <v>2.4273502826689941E-3</v>
      </c>
      <c r="E327">
        <f t="shared" si="11"/>
        <v>2.4273502826689941E-3</v>
      </c>
    </row>
    <row r="328" spans="1:5" x14ac:dyDescent="0.25">
      <c r="A328">
        <v>5.4166666666666599</v>
      </c>
      <c r="B328">
        <v>0.35613676410913497</v>
      </c>
      <c r="C328">
        <v>34.293555494567698</v>
      </c>
      <c r="D328">
        <f t="shared" si="10"/>
        <v>0</v>
      </c>
      <c r="E328">
        <f t="shared" si="11"/>
        <v>-2.4273502826689941E-3</v>
      </c>
    </row>
    <row r="329" spans="1:5" x14ac:dyDescent="0.25">
      <c r="A329">
        <v>5.43333333333333</v>
      </c>
      <c r="B329">
        <v>0.36099146467447302</v>
      </c>
      <c r="C329">
        <v>34.540967113999201</v>
      </c>
      <c r="D329">
        <f t="shared" si="10"/>
        <v>4.8547005653380437E-3</v>
      </c>
      <c r="E329">
        <f t="shared" si="11"/>
        <v>4.8547005653380437E-3</v>
      </c>
    </row>
    <row r="330" spans="1:5" x14ac:dyDescent="0.25">
      <c r="A330">
        <v>5.45</v>
      </c>
      <c r="B330">
        <v>0.36341881495714201</v>
      </c>
      <c r="C330">
        <v>34.513464592048301</v>
      </c>
      <c r="D330">
        <f t="shared" si="10"/>
        <v>2.4273502826689941E-3</v>
      </c>
      <c r="E330">
        <f t="shared" si="11"/>
        <v>-2.4273502826690496E-3</v>
      </c>
    </row>
    <row r="331" spans="1:5" x14ac:dyDescent="0.25">
      <c r="A331">
        <v>5.4666666666666597</v>
      </c>
      <c r="B331">
        <v>0.36584616523981101</v>
      </c>
      <c r="C331">
        <v>34.8988378084507</v>
      </c>
      <c r="D331">
        <f t="shared" si="10"/>
        <v>2.4273502826689941E-3</v>
      </c>
      <c r="E331">
        <f t="shared" si="11"/>
        <v>0</v>
      </c>
    </row>
    <row r="332" spans="1:5" x14ac:dyDescent="0.25">
      <c r="A332">
        <v>5.4833333333333298</v>
      </c>
      <c r="B332">
        <v>0.37312821608781799</v>
      </c>
      <c r="C332">
        <v>35.119376602051297</v>
      </c>
      <c r="D332">
        <f t="shared" si="10"/>
        <v>7.2820508480069823E-3</v>
      </c>
      <c r="E332">
        <f t="shared" si="11"/>
        <v>4.8547005653379882E-3</v>
      </c>
    </row>
    <row r="333" spans="1:5" x14ac:dyDescent="0.25">
      <c r="A333">
        <v>5.5</v>
      </c>
      <c r="B333">
        <v>0.36827351552248</v>
      </c>
      <c r="C333">
        <v>35.257343125059897</v>
      </c>
      <c r="D333">
        <f t="shared" si="10"/>
        <v>-4.8547005653379882E-3</v>
      </c>
      <c r="E333">
        <f t="shared" si="11"/>
        <v>-1.2136751413344971E-2</v>
      </c>
    </row>
    <row r="334" spans="1:5" x14ac:dyDescent="0.25">
      <c r="A334">
        <v>5.5166666666666604</v>
      </c>
      <c r="B334">
        <v>0.36827351552248</v>
      </c>
      <c r="C334">
        <v>35.423027420328602</v>
      </c>
      <c r="D334">
        <f t="shared" si="10"/>
        <v>0</v>
      </c>
      <c r="E334">
        <f t="shared" si="11"/>
        <v>4.8547005653379882E-3</v>
      </c>
    </row>
    <row r="335" spans="1:5" x14ac:dyDescent="0.25">
      <c r="A335">
        <v>5.5333333333333297</v>
      </c>
      <c r="B335">
        <v>0.37798291665315598</v>
      </c>
      <c r="C335">
        <v>35.588865362698797</v>
      </c>
      <c r="D335">
        <f t="shared" si="10"/>
        <v>9.7094011306759764E-3</v>
      </c>
      <c r="E335">
        <f t="shared" si="11"/>
        <v>9.7094011306759764E-3</v>
      </c>
    </row>
    <row r="336" spans="1:5" x14ac:dyDescent="0.25">
      <c r="A336">
        <v>5.55</v>
      </c>
      <c r="B336">
        <v>0.38283761721849402</v>
      </c>
      <c r="C336">
        <v>35.754850646708299</v>
      </c>
      <c r="D336">
        <f t="shared" si="10"/>
        <v>4.8547005653380437E-3</v>
      </c>
      <c r="E336">
        <f t="shared" si="11"/>
        <v>-4.8547005653379327E-3</v>
      </c>
    </row>
    <row r="337" spans="1:5" x14ac:dyDescent="0.25">
      <c r="A337">
        <v>5.5666666666666602</v>
      </c>
      <c r="B337">
        <v>0.38526496750116301</v>
      </c>
      <c r="C337">
        <v>35.699506771885602</v>
      </c>
      <c r="D337">
        <f t="shared" si="10"/>
        <v>2.4273502826689941E-3</v>
      </c>
      <c r="E337">
        <f t="shared" si="11"/>
        <v>-2.4273502826690496E-3</v>
      </c>
    </row>
    <row r="338" spans="1:5" x14ac:dyDescent="0.25">
      <c r="A338">
        <v>5.5833333333333304</v>
      </c>
      <c r="B338">
        <v>0.390119668066502</v>
      </c>
      <c r="C338">
        <v>36.087302791610298</v>
      </c>
      <c r="D338">
        <f t="shared" si="10"/>
        <v>4.8547005653389874E-3</v>
      </c>
      <c r="E338">
        <f t="shared" si="11"/>
        <v>2.4273502826699933E-3</v>
      </c>
    </row>
    <row r="339" spans="1:5" x14ac:dyDescent="0.25">
      <c r="A339">
        <v>5.6</v>
      </c>
      <c r="B339">
        <v>0.392547018349171</v>
      </c>
      <c r="C339">
        <v>36.226017319356998</v>
      </c>
      <c r="D339">
        <f t="shared" si="10"/>
        <v>2.4273502826689941E-3</v>
      </c>
      <c r="E339">
        <f t="shared" si="11"/>
        <v>-2.4273502826699933E-3</v>
      </c>
    </row>
    <row r="340" spans="1:5" x14ac:dyDescent="0.25">
      <c r="A340">
        <v>5.61666666666666</v>
      </c>
      <c r="B340">
        <v>0.38769231778383301</v>
      </c>
      <c r="C340">
        <v>36.448209289613096</v>
      </c>
      <c r="D340">
        <f t="shared" si="10"/>
        <v>-4.8547005653379882E-3</v>
      </c>
      <c r="E340">
        <f t="shared" si="11"/>
        <v>-7.2820508480069823E-3</v>
      </c>
    </row>
    <row r="341" spans="1:5" x14ac:dyDescent="0.25">
      <c r="A341">
        <v>5.6333333333333302</v>
      </c>
      <c r="B341">
        <v>0.37555556637048698</v>
      </c>
      <c r="C341">
        <v>36.420419763556701</v>
      </c>
      <c r="D341">
        <f t="shared" si="10"/>
        <v>-1.2136751413346025E-2</v>
      </c>
      <c r="E341">
        <f t="shared" si="11"/>
        <v>-7.282050848008037E-3</v>
      </c>
    </row>
    <row r="342" spans="1:5" x14ac:dyDescent="0.25">
      <c r="A342">
        <v>5.65</v>
      </c>
      <c r="B342">
        <v>0.37312821608781799</v>
      </c>
      <c r="C342">
        <v>36.726393047532</v>
      </c>
      <c r="D342">
        <f t="shared" si="10"/>
        <v>-2.4273502826689941E-3</v>
      </c>
      <c r="E342">
        <f t="shared" si="11"/>
        <v>9.7094011306770311E-3</v>
      </c>
    </row>
    <row r="343" spans="1:5" x14ac:dyDescent="0.25">
      <c r="A343">
        <v>5.6666666666666599</v>
      </c>
      <c r="B343">
        <v>0.38283761721849402</v>
      </c>
      <c r="C343">
        <v>36.698553718301802</v>
      </c>
      <c r="D343">
        <f t="shared" si="10"/>
        <v>9.7094011306760319E-3</v>
      </c>
      <c r="E343">
        <f t="shared" si="11"/>
        <v>1.2136751413345026E-2</v>
      </c>
    </row>
    <row r="344" spans="1:5" x14ac:dyDescent="0.25">
      <c r="A344">
        <v>5.68333333333333</v>
      </c>
      <c r="B344">
        <v>0.38041026693582503</v>
      </c>
      <c r="C344">
        <v>36.949303711513501</v>
      </c>
      <c r="D344">
        <f t="shared" si="10"/>
        <v>-2.4273502826689941E-3</v>
      </c>
      <c r="E344">
        <f t="shared" si="11"/>
        <v>-1.2136751413345026E-2</v>
      </c>
    </row>
    <row r="345" spans="1:5" x14ac:dyDescent="0.25">
      <c r="A345">
        <v>5.7</v>
      </c>
      <c r="B345">
        <v>0.36584616523981101</v>
      </c>
      <c r="C345">
        <v>37.2004798449681</v>
      </c>
      <c r="D345">
        <f t="shared" si="10"/>
        <v>-1.456410169601402E-2</v>
      </c>
      <c r="E345">
        <f t="shared" si="11"/>
        <v>-1.2136751413345026E-2</v>
      </c>
    </row>
    <row r="346" spans="1:5" x14ac:dyDescent="0.25">
      <c r="A346">
        <v>5.7166666666666597</v>
      </c>
      <c r="B346">
        <v>0.36827351552248</v>
      </c>
      <c r="C346">
        <v>37.284304358075801</v>
      </c>
      <c r="D346">
        <f t="shared" si="10"/>
        <v>2.4273502826689941E-3</v>
      </c>
      <c r="E346">
        <f t="shared" si="11"/>
        <v>1.6991451978683014E-2</v>
      </c>
    </row>
    <row r="347" spans="1:5" x14ac:dyDescent="0.25">
      <c r="A347">
        <v>5.7333333333333298</v>
      </c>
      <c r="B347">
        <v>0.35128206354379699</v>
      </c>
      <c r="C347">
        <v>37.424118726881403</v>
      </c>
      <c r="D347">
        <f t="shared" si="10"/>
        <v>-1.6991451978683014E-2</v>
      </c>
      <c r="E347">
        <f t="shared" si="11"/>
        <v>-1.9418802261352008E-2</v>
      </c>
    </row>
    <row r="348" spans="1:5" x14ac:dyDescent="0.25">
      <c r="A348">
        <v>5.75</v>
      </c>
      <c r="B348">
        <v>0.35613676410913497</v>
      </c>
      <c r="C348">
        <v>37.564073450781798</v>
      </c>
      <c r="D348">
        <f t="shared" si="10"/>
        <v>4.8547005653379882E-3</v>
      </c>
      <c r="E348">
        <f t="shared" si="11"/>
        <v>2.1846152544021002E-2</v>
      </c>
    </row>
    <row r="349" spans="1:5" x14ac:dyDescent="0.25">
      <c r="A349">
        <v>5.7666666666666604</v>
      </c>
      <c r="B349">
        <v>0.35128206354379699</v>
      </c>
      <c r="C349">
        <v>37.760254092224798</v>
      </c>
      <c r="D349">
        <f t="shared" si="10"/>
        <v>-4.8547005653379882E-3</v>
      </c>
      <c r="E349">
        <f t="shared" si="11"/>
        <v>-9.7094011306759764E-3</v>
      </c>
    </row>
    <row r="350" spans="1:5" x14ac:dyDescent="0.25">
      <c r="A350">
        <v>5.7833333333333297</v>
      </c>
      <c r="B350">
        <v>0.35613676410913497</v>
      </c>
      <c r="C350">
        <v>37.676141125667101</v>
      </c>
      <c r="D350">
        <f t="shared" si="10"/>
        <v>4.8547005653379882E-3</v>
      </c>
      <c r="E350">
        <f t="shared" si="11"/>
        <v>9.7094011306759764E-3</v>
      </c>
    </row>
    <row r="351" spans="1:5" x14ac:dyDescent="0.25">
      <c r="A351">
        <v>5.8</v>
      </c>
      <c r="B351">
        <v>0.35856411439180402</v>
      </c>
      <c r="C351">
        <v>37.9848112134639</v>
      </c>
      <c r="D351">
        <f t="shared" si="10"/>
        <v>2.4273502826690496E-3</v>
      </c>
      <c r="E351">
        <f t="shared" si="11"/>
        <v>-2.4273502826689386E-3</v>
      </c>
    </row>
    <row r="352" spans="1:5" x14ac:dyDescent="0.25">
      <c r="A352">
        <v>5.8166666666666602</v>
      </c>
      <c r="B352">
        <v>0.35613676410913497</v>
      </c>
      <c r="C352">
        <v>38.041013121400297</v>
      </c>
      <c r="D352">
        <f t="shared" si="10"/>
        <v>-2.4273502826690496E-3</v>
      </c>
      <c r="E352">
        <f t="shared" si="11"/>
        <v>-4.8547005653380992E-3</v>
      </c>
    </row>
    <row r="353" spans="1:5" x14ac:dyDescent="0.25">
      <c r="A353">
        <v>5.8333333333333304</v>
      </c>
      <c r="B353">
        <v>0.35128206354379699</v>
      </c>
      <c r="C353">
        <v>38.350542971943803</v>
      </c>
      <c r="D353">
        <f t="shared" si="10"/>
        <v>-4.8547005653379882E-3</v>
      </c>
      <c r="E353">
        <f t="shared" si="11"/>
        <v>-2.4273502826689386E-3</v>
      </c>
    </row>
    <row r="354" spans="1:5" x14ac:dyDescent="0.25">
      <c r="A354">
        <v>5.85</v>
      </c>
      <c r="B354">
        <v>0.35613676410913497</v>
      </c>
      <c r="C354">
        <v>38.604367928994499</v>
      </c>
      <c r="D354">
        <f t="shared" si="10"/>
        <v>4.8547005653379882E-3</v>
      </c>
      <c r="E354">
        <f t="shared" si="11"/>
        <v>9.7094011306759764E-3</v>
      </c>
    </row>
    <row r="355" spans="1:5" x14ac:dyDescent="0.25">
      <c r="A355">
        <v>5.86666666666666</v>
      </c>
      <c r="B355">
        <v>0.35128206354379699</v>
      </c>
      <c r="C355">
        <v>38.632601023485599</v>
      </c>
      <c r="D355">
        <f t="shared" si="10"/>
        <v>-4.8547005653379882E-3</v>
      </c>
      <c r="E355">
        <f t="shared" si="11"/>
        <v>-9.7094011306759764E-3</v>
      </c>
    </row>
    <row r="356" spans="1:5" x14ac:dyDescent="0.25">
      <c r="A356">
        <v>5.8833333333333302</v>
      </c>
      <c r="B356">
        <v>0.346427362978458</v>
      </c>
      <c r="C356">
        <v>38.745604200533698</v>
      </c>
      <c r="D356">
        <f t="shared" si="10"/>
        <v>-4.8547005653389874E-3</v>
      </c>
      <c r="E356">
        <f t="shared" si="11"/>
        <v>-9.9920072216264089E-16</v>
      </c>
    </row>
    <row r="357" spans="1:5" x14ac:dyDescent="0.25">
      <c r="A357">
        <v>5.9</v>
      </c>
      <c r="B357">
        <v>0.33914531213045102</v>
      </c>
      <c r="C357">
        <v>38.915304348130803</v>
      </c>
      <c r="D357">
        <f t="shared" si="10"/>
        <v>-7.2820508480069823E-3</v>
      </c>
      <c r="E357">
        <f t="shared" si="11"/>
        <v>-2.4273502826679949E-3</v>
      </c>
    </row>
    <row r="358" spans="1:5" x14ac:dyDescent="0.25">
      <c r="A358">
        <v>5.9166666666666599</v>
      </c>
      <c r="B358">
        <v>0.32700856071710599</v>
      </c>
      <c r="C358">
        <v>39.085251786785001</v>
      </c>
      <c r="D358">
        <f t="shared" si="10"/>
        <v>-1.2136751413345026E-2</v>
      </c>
      <c r="E358">
        <f t="shared" si="11"/>
        <v>-4.8547005653380437E-3</v>
      </c>
    </row>
    <row r="359" spans="1:5" x14ac:dyDescent="0.25">
      <c r="A359">
        <v>5.93333333333333</v>
      </c>
      <c r="B359">
        <v>0.33914531213045102</v>
      </c>
      <c r="C359">
        <v>39.227061654223903</v>
      </c>
      <c r="D359">
        <f t="shared" si="10"/>
        <v>1.2136751413345026E-2</v>
      </c>
      <c r="E359">
        <f t="shared" si="11"/>
        <v>2.4273502826690052E-2</v>
      </c>
    </row>
    <row r="360" spans="1:5" x14ac:dyDescent="0.25">
      <c r="A360">
        <v>5.95</v>
      </c>
      <c r="B360">
        <v>0.344000012695789</v>
      </c>
      <c r="C360">
        <v>39.312228522994502</v>
      </c>
      <c r="D360">
        <f t="shared" si="10"/>
        <v>4.8547005653379882E-3</v>
      </c>
      <c r="E360">
        <f t="shared" si="11"/>
        <v>-7.2820508480070378E-3</v>
      </c>
    </row>
    <row r="361" spans="1:5" x14ac:dyDescent="0.25">
      <c r="A361">
        <v>5.9666666666666597</v>
      </c>
      <c r="B361">
        <v>0.344000012695789</v>
      </c>
      <c r="C361">
        <v>39.397461223932503</v>
      </c>
      <c r="D361">
        <f t="shared" si="10"/>
        <v>0</v>
      </c>
      <c r="E361">
        <f t="shared" si="11"/>
        <v>-4.8547005653379882E-3</v>
      </c>
    </row>
    <row r="362" spans="1:5" x14ac:dyDescent="0.25">
      <c r="A362">
        <v>5.9833333333333298</v>
      </c>
      <c r="B362">
        <v>0.346427362978458</v>
      </c>
      <c r="C362">
        <v>39.568115275591801</v>
      </c>
      <c r="D362">
        <f t="shared" si="10"/>
        <v>2.4273502826689941E-3</v>
      </c>
      <c r="E362">
        <f t="shared" si="11"/>
        <v>2.4273502826689941E-3</v>
      </c>
    </row>
    <row r="363" spans="1:5" x14ac:dyDescent="0.25">
      <c r="A363">
        <v>6</v>
      </c>
      <c r="B363">
        <v>0.34157266241312001</v>
      </c>
      <c r="C363">
        <v>39.796057630909097</v>
      </c>
      <c r="D363">
        <f t="shared" si="10"/>
        <v>-4.8547005653379882E-3</v>
      </c>
      <c r="E363">
        <f t="shared" si="11"/>
        <v>-7.2820508480069823E-3</v>
      </c>
    </row>
    <row r="364" spans="1:5" x14ac:dyDescent="0.25">
      <c r="A364">
        <v>6.0166666666666604</v>
      </c>
      <c r="B364">
        <v>0.35370941382646598</v>
      </c>
      <c r="C364">
        <v>39.710523228258097</v>
      </c>
      <c r="D364">
        <f t="shared" si="10"/>
        <v>1.213675141334597E-2</v>
      </c>
      <c r="E364">
        <f t="shared" si="11"/>
        <v>1.6991451978683958E-2</v>
      </c>
    </row>
    <row r="365" spans="1:5" x14ac:dyDescent="0.25">
      <c r="A365">
        <v>6.0333333333333297</v>
      </c>
      <c r="B365">
        <v>0.35370941382646598</v>
      </c>
      <c r="C365">
        <v>39.910204789210901</v>
      </c>
      <c r="D365">
        <f t="shared" si="10"/>
        <v>0</v>
      </c>
      <c r="E365">
        <f t="shared" si="11"/>
        <v>-1.213675141334597E-2</v>
      </c>
    </row>
    <row r="366" spans="1:5" x14ac:dyDescent="0.25">
      <c r="A366">
        <v>6.05</v>
      </c>
      <c r="B366">
        <v>0.35370941382646598</v>
      </c>
      <c r="C366">
        <v>40.310666597679997</v>
      </c>
      <c r="D366">
        <f t="shared" si="10"/>
        <v>0</v>
      </c>
      <c r="E366">
        <f t="shared" si="11"/>
        <v>0</v>
      </c>
    </row>
    <row r="367" spans="1:5" x14ac:dyDescent="0.25">
      <c r="A367">
        <v>6.0666666666666602</v>
      </c>
      <c r="B367">
        <v>0.35856411439180402</v>
      </c>
      <c r="C367">
        <v>40.396673784542102</v>
      </c>
      <c r="D367">
        <f t="shared" si="10"/>
        <v>4.8547005653380437E-3</v>
      </c>
      <c r="E367">
        <f t="shared" si="11"/>
        <v>4.8547005653380437E-3</v>
      </c>
    </row>
    <row r="368" spans="1:5" x14ac:dyDescent="0.25">
      <c r="A368">
        <v>6.0833333333333304</v>
      </c>
      <c r="B368">
        <v>0.35370941382646598</v>
      </c>
      <c r="C368">
        <v>40.482753972173597</v>
      </c>
      <c r="D368">
        <f t="shared" si="10"/>
        <v>-4.8547005653380437E-3</v>
      </c>
      <c r="E368">
        <f t="shared" si="11"/>
        <v>-9.7094011306760875E-3</v>
      </c>
    </row>
    <row r="369" spans="1:5" x14ac:dyDescent="0.25">
      <c r="A369">
        <v>6.1</v>
      </c>
      <c r="B369">
        <v>0.35613676410913497</v>
      </c>
      <c r="C369">
        <v>40.626374751466798</v>
      </c>
      <c r="D369">
        <f t="shared" si="10"/>
        <v>2.4273502826689941E-3</v>
      </c>
      <c r="E369">
        <f t="shared" si="11"/>
        <v>7.2820508480070378E-3</v>
      </c>
    </row>
    <row r="370" spans="1:5" x14ac:dyDescent="0.25">
      <c r="A370">
        <v>6.11666666666666</v>
      </c>
      <c r="B370">
        <v>0.344000012695789</v>
      </c>
      <c r="C370">
        <v>40.798984527773001</v>
      </c>
      <c r="D370">
        <f t="shared" si="10"/>
        <v>-1.213675141334597E-2</v>
      </c>
      <c r="E370">
        <f t="shared" si="11"/>
        <v>-1.4564101696014964E-2</v>
      </c>
    </row>
    <row r="371" spans="1:5" x14ac:dyDescent="0.25">
      <c r="A371">
        <v>6.1333333333333302</v>
      </c>
      <c r="B371">
        <v>0.346427362978458</v>
      </c>
      <c r="C371">
        <v>40.9142192963645</v>
      </c>
      <c r="D371">
        <f t="shared" si="10"/>
        <v>2.4273502826689941E-3</v>
      </c>
      <c r="E371">
        <f t="shared" si="11"/>
        <v>1.4564101696014964E-2</v>
      </c>
    </row>
    <row r="372" spans="1:5" x14ac:dyDescent="0.25">
      <c r="A372">
        <v>6.15</v>
      </c>
      <c r="B372">
        <v>0.35613676410913497</v>
      </c>
      <c r="C372">
        <v>41.058448304076698</v>
      </c>
      <c r="D372">
        <f t="shared" si="10"/>
        <v>9.7094011306769756E-3</v>
      </c>
      <c r="E372">
        <f t="shared" si="11"/>
        <v>7.2820508480079815E-3</v>
      </c>
    </row>
    <row r="373" spans="1:5" x14ac:dyDescent="0.25">
      <c r="A373">
        <v>6.1666666666666599</v>
      </c>
      <c r="B373">
        <v>0.35613676410913497</v>
      </c>
      <c r="C373">
        <v>41.029584895754702</v>
      </c>
      <c r="D373">
        <f t="shared" si="10"/>
        <v>0</v>
      </c>
      <c r="E373">
        <f t="shared" si="11"/>
        <v>-9.7094011306769756E-3</v>
      </c>
    </row>
    <row r="374" spans="1:5" x14ac:dyDescent="0.25">
      <c r="A374">
        <v>6.18333333333333</v>
      </c>
      <c r="B374">
        <v>0.36584616523981101</v>
      </c>
      <c r="C374">
        <v>41.347527243146999</v>
      </c>
      <c r="D374">
        <f t="shared" si="10"/>
        <v>9.7094011306760319E-3</v>
      </c>
      <c r="E374">
        <f t="shared" si="11"/>
        <v>9.7094011306760319E-3</v>
      </c>
    </row>
    <row r="375" spans="1:5" x14ac:dyDescent="0.25">
      <c r="A375">
        <v>6.2</v>
      </c>
      <c r="B375">
        <v>0.36827351552248</v>
      </c>
      <c r="C375">
        <v>41.463395393735603</v>
      </c>
      <c r="D375">
        <f t="shared" si="10"/>
        <v>2.4273502826689941E-3</v>
      </c>
      <c r="E375">
        <f t="shared" si="11"/>
        <v>-7.2820508480070378E-3</v>
      </c>
    </row>
    <row r="376" spans="1:5" x14ac:dyDescent="0.25">
      <c r="A376">
        <v>6.2166666666666597</v>
      </c>
      <c r="B376">
        <v>0.36827351552248</v>
      </c>
      <c r="C376">
        <v>41.579400739958899</v>
      </c>
      <c r="D376">
        <f t="shared" si="10"/>
        <v>0</v>
      </c>
      <c r="E376">
        <f t="shared" si="11"/>
        <v>-2.4273502826689941E-3</v>
      </c>
    </row>
    <row r="377" spans="1:5" x14ac:dyDescent="0.25">
      <c r="A377">
        <v>6.2333333333333298</v>
      </c>
      <c r="B377">
        <v>0.36584616523981101</v>
      </c>
      <c r="C377">
        <v>41.7827428336387</v>
      </c>
      <c r="D377">
        <f t="shared" si="10"/>
        <v>-2.4273502826689941E-3</v>
      </c>
      <c r="E377">
        <f t="shared" si="11"/>
        <v>-2.4273502826689941E-3</v>
      </c>
    </row>
    <row r="378" spans="1:5" x14ac:dyDescent="0.25">
      <c r="A378">
        <v>6.25</v>
      </c>
      <c r="B378">
        <v>0.36584616523981101</v>
      </c>
      <c r="C378">
        <v>41.811828379157802</v>
      </c>
      <c r="D378">
        <f t="shared" si="10"/>
        <v>0</v>
      </c>
      <c r="E378">
        <f t="shared" si="11"/>
        <v>2.4273502826689941E-3</v>
      </c>
    </row>
    <row r="379" spans="1:5" x14ac:dyDescent="0.25">
      <c r="A379">
        <v>6.2666666666666604</v>
      </c>
      <c r="B379">
        <v>0.36827351552248</v>
      </c>
      <c r="C379">
        <v>41.957380395075198</v>
      </c>
      <c r="D379">
        <f t="shared" si="10"/>
        <v>2.4273502826689941E-3</v>
      </c>
      <c r="E379">
        <f t="shared" si="11"/>
        <v>2.4273502826689941E-3</v>
      </c>
    </row>
    <row r="380" spans="1:5" x14ac:dyDescent="0.25">
      <c r="A380">
        <v>6.2833333333333297</v>
      </c>
      <c r="B380">
        <v>0.36827351552248</v>
      </c>
      <c r="C380">
        <v>41.899132375309101</v>
      </c>
      <c r="D380">
        <f t="shared" si="10"/>
        <v>0</v>
      </c>
      <c r="E380">
        <f t="shared" si="11"/>
        <v>-2.4273502826689941E-3</v>
      </c>
    </row>
    <row r="381" spans="1:5" x14ac:dyDescent="0.25">
      <c r="A381">
        <v>6.3</v>
      </c>
      <c r="B381">
        <v>0.37555556637048698</v>
      </c>
      <c r="C381">
        <v>42.307624550904301</v>
      </c>
      <c r="D381">
        <f t="shared" si="10"/>
        <v>7.2820508480069823E-3</v>
      </c>
      <c r="E381">
        <f t="shared" si="11"/>
        <v>7.2820508480069823E-3</v>
      </c>
    </row>
    <row r="382" spans="1:5" x14ac:dyDescent="0.25">
      <c r="A382">
        <v>6.3166666666666602</v>
      </c>
      <c r="B382">
        <v>0.36584616523981101</v>
      </c>
      <c r="C382">
        <v>42.161532304266899</v>
      </c>
      <c r="D382">
        <f t="shared" si="10"/>
        <v>-9.7094011306759764E-3</v>
      </c>
      <c r="E382">
        <f t="shared" si="11"/>
        <v>-1.6991451978682959E-2</v>
      </c>
    </row>
    <row r="383" spans="1:5" x14ac:dyDescent="0.25">
      <c r="A383">
        <v>6.3333333333333304</v>
      </c>
      <c r="B383">
        <v>0.37312821608781799</v>
      </c>
      <c r="C383">
        <v>42.483240190040398</v>
      </c>
      <c r="D383">
        <f t="shared" si="10"/>
        <v>7.2820508480069823E-3</v>
      </c>
      <c r="E383">
        <f t="shared" si="11"/>
        <v>1.6991451978682959E-2</v>
      </c>
    </row>
    <row r="384" spans="1:5" x14ac:dyDescent="0.25">
      <c r="A384">
        <v>6.35</v>
      </c>
      <c r="B384">
        <v>0.37070086580514899</v>
      </c>
      <c r="C384">
        <v>42.541852973235002</v>
      </c>
      <c r="D384">
        <f t="shared" si="10"/>
        <v>-2.4273502826689941E-3</v>
      </c>
      <c r="E384">
        <f t="shared" si="11"/>
        <v>-9.7094011306759764E-3</v>
      </c>
    </row>
    <row r="385" spans="1:5" x14ac:dyDescent="0.25">
      <c r="A385">
        <v>6.36666666666666</v>
      </c>
      <c r="B385">
        <v>0.37070086580514899</v>
      </c>
      <c r="C385">
        <v>42.717916378200599</v>
      </c>
      <c r="D385">
        <f t="shared" si="10"/>
        <v>0</v>
      </c>
      <c r="E385">
        <f t="shared" si="11"/>
        <v>2.4273502826689941E-3</v>
      </c>
    </row>
    <row r="386" spans="1:5" x14ac:dyDescent="0.25">
      <c r="A386">
        <v>6.3833333333333302</v>
      </c>
      <c r="B386">
        <v>0.36341881495714201</v>
      </c>
      <c r="C386">
        <v>42.923756551736197</v>
      </c>
      <c r="D386">
        <f t="shared" si="10"/>
        <v>-7.2820508480069823E-3</v>
      </c>
      <c r="E386">
        <f t="shared" si="11"/>
        <v>-7.2820508480069823E-3</v>
      </c>
    </row>
    <row r="387" spans="1:5" x14ac:dyDescent="0.25">
      <c r="A387">
        <v>6.4</v>
      </c>
      <c r="B387">
        <v>0.35370941382646598</v>
      </c>
      <c r="C387">
        <v>42.894320883638599</v>
      </c>
      <c r="D387">
        <f t="shared" si="10"/>
        <v>-9.7094011306760319E-3</v>
      </c>
      <c r="E387">
        <f t="shared" si="11"/>
        <v>-2.4273502826690496E-3</v>
      </c>
    </row>
    <row r="388" spans="1:5" x14ac:dyDescent="0.25">
      <c r="A388">
        <v>6.4166666666666599</v>
      </c>
      <c r="B388">
        <v>0.34885471326112699</v>
      </c>
      <c r="C388">
        <v>43.100564726337403</v>
      </c>
      <c r="D388">
        <f t="shared" si="10"/>
        <v>-4.8547005653389874E-3</v>
      </c>
      <c r="E388">
        <f t="shared" si="11"/>
        <v>4.8547005653370445E-3</v>
      </c>
    </row>
    <row r="389" spans="1:5" x14ac:dyDescent="0.25">
      <c r="A389">
        <v>6.43333333333333</v>
      </c>
      <c r="B389">
        <v>0.33671796184778202</v>
      </c>
      <c r="C389">
        <v>43.248171285419303</v>
      </c>
      <c r="D389">
        <f t="shared" ref="D389:D452" si="12">B389-B388</f>
        <v>-1.2136751413344971E-2</v>
      </c>
      <c r="E389">
        <f t="shared" si="11"/>
        <v>-7.2820508480059831E-3</v>
      </c>
    </row>
    <row r="390" spans="1:5" x14ac:dyDescent="0.25">
      <c r="A390">
        <v>6.45</v>
      </c>
      <c r="B390">
        <v>0.33186326128244398</v>
      </c>
      <c r="C390">
        <v>43.425626226505599</v>
      </c>
      <c r="D390">
        <f t="shared" si="12"/>
        <v>-4.8547005653380437E-3</v>
      </c>
      <c r="E390">
        <f t="shared" ref="E390:E453" si="13">D390-D389</f>
        <v>7.2820508480069268E-3</v>
      </c>
    </row>
    <row r="391" spans="1:5" x14ac:dyDescent="0.25">
      <c r="A391">
        <v>6.4666666666666597</v>
      </c>
      <c r="B391">
        <v>0.33671796184778202</v>
      </c>
      <c r="C391">
        <v>43.573780981057702</v>
      </c>
      <c r="D391">
        <f t="shared" si="12"/>
        <v>4.8547005653380437E-3</v>
      </c>
      <c r="E391">
        <f t="shared" si="13"/>
        <v>9.7094011306760875E-3</v>
      </c>
    </row>
    <row r="392" spans="1:5" x14ac:dyDescent="0.25">
      <c r="A392">
        <v>6.4833333333333298</v>
      </c>
      <c r="B392">
        <v>0.33429061156511303</v>
      </c>
      <c r="C392">
        <v>43.722184894829702</v>
      </c>
      <c r="D392">
        <f t="shared" si="12"/>
        <v>-2.4273502826689941E-3</v>
      </c>
      <c r="E392">
        <f t="shared" si="13"/>
        <v>-7.2820508480070378E-3</v>
      </c>
    </row>
    <row r="393" spans="1:5" x14ac:dyDescent="0.25">
      <c r="A393">
        <v>6.5</v>
      </c>
      <c r="B393">
        <v>0.33914531213045102</v>
      </c>
      <c r="C393">
        <v>43.722184894829702</v>
      </c>
      <c r="D393">
        <f t="shared" si="12"/>
        <v>4.8547005653379882E-3</v>
      </c>
      <c r="E393">
        <f t="shared" si="13"/>
        <v>7.2820508480069823E-3</v>
      </c>
    </row>
    <row r="394" spans="1:5" x14ac:dyDescent="0.25">
      <c r="A394">
        <v>6.5166666666666604</v>
      </c>
      <c r="B394">
        <v>0.346427362978458</v>
      </c>
      <c r="C394">
        <v>43.9006077255235</v>
      </c>
      <c r="D394">
        <f t="shared" si="12"/>
        <v>7.2820508480069823E-3</v>
      </c>
      <c r="E394">
        <f t="shared" si="13"/>
        <v>2.4273502826689941E-3</v>
      </c>
    </row>
    <row r="395" spans="1:5" x14ac:dyDescent="0.25">
      <c r="A395">
        <v>6.5333333333333297</v>
      </c>
      <c r="B395">
        <v>0.33914531213045102</v>
      </c>
      <c r="C395">
        <v>43.9303822892157</v>
      </c>
      <c r="D395">
        <f t="shared" si="12"/>
        <v>-7.2820508480069823E-3</v>
      </c>
      <c r="E395">
        <f t="shared" si="13"/>
        <v>-1.4564101696013965E-2</v>
      </c>
    </row>
    <row r="396" spans="1:5" x14ac:dyDescent="0.25">
      <c r="A396">
        <v>6.55</v>
      </c>
      <c r="B396">
        <v>0.34157266241312001</v>
      </c>
      <c r="C396">
        <v>44.079401805834998</v>
      </c>
      <c r="D396">
        <f t="shared" si="12"/>
        <v>2.4273502826689941E-3</v>
      </c>
      <c r="E396">
        <f t="shared" si="13"/>
        <v>9.7094011306759764E-3</v>
      </c>
    </row>
    <row r="397" spans="1:5" x14ac:dyDescent="0.25">
      <c r="A397">
        <v>6.5666666666666602</v>
      </c>
      <c r="B397">
        <v>0.35613676410913497</v>
      </c>
      <c r="C397">
        <v>44.4081716409667</v>
      </c>
      <c r="D397">
        <f t="shared" si="12"/>
        <v>1.4564101696014964E-2</v>
      </c>
      <c r="E397">
        <f t="shared" si="13"/>
        <v>1.213675141334597E-2</v>
      </c>
    </row>
    <row r="398" spans="1:5" x14ac:dyDescent="0.25">
      <c r="A398">
        <v>6.5833333333333304</v>
      </c>
      <c r="B398">
        <v>0.35370941382646598</v>
      </c>
      <c r="C398">
        <v>44.438121804798598</v>
      </c>
      <c r="D398">
        <f t="shared" si="12"/>
        <v>-2.4273502826689941E-3</v>
      </c>
      <c r="E398">
        <f t="shared" si="13"/>
        <v>-1.6991451978683958E-2</v>
      </c>
    </row>
    <row r="399" spans="1:5" x14ac:dyDescent="0.25">
      <c r="A399">
        <v>6.6</v>
      </c>
      <c r="B399">
        <v>0.344000012695789</v>
      </c>
      <c r="C399">
        <v>44.678121385800097</v>
      </c>
      <c r="D399">
        <f t="shared" si="12"/>
        <v>-9.7094011306769756E-3</v>
      </c>
      <c r="E399">
        <f t="shared" si="13"/>
        <v>-7.2820508480079815E-3</v>
      </c>
    </row>
    <row r="400" spans="1:5" x14ac:dyDescent="0.25">
      <c r="A400">
        <v>6.61666666666666</v>
      </c>
      <c r="B400">
        <v>0.346427362978458</v>
      </c>
      <c r="C400">
        <v>44.798381070694703</v>
      </c>
      <c r="D400">
        <f t="shared" si="12"/>
        <v>2.4273502826689941E-3</v>
      </c>
      <c r="E400">
        <f t="shared" si="13"/>
        <v>1.213675141334597E-2</v>
      </c>
    </row>
    <row r="401" spans="1:5" x14ac:dyDescent="0.25">
      <c r="A401">
        <v>6.6333333333333302</v>
      </c>
      <c r="B401">
        <v>0.34885471326112699</v>
      </c>
      <c r="C401">
        <v>44.9188158051344</v>
      </c>
      <c r="D401">
        <f t="shared" si="12"/>
        <v>2.4273502826689941E-3</v>
      </c>
      <c r="E401">
        <f t="shared" si="13"/>
        <v>0</v>
      </c>
    </row>
    <row r="402" spans="1:5" x14ac:dyDescent="0.25">
      <c r="A402">
        <v>6.65</v>
      </c>
      <c r="B402">
        <v>0.34157266241312001</v>
      </c>
      <c r="C402">
        <v>45.039426929081401</v>
      </c>
      <c r="D402">
        <f t="shared" si="12"/>
        <v>-7.2820508480069823E-3</v>
      </c>
      <c r="E402">
        <f t="shared" si="13"/>
        <v>-9.7094011306759764E-3</v>
      </c>
    </row>
    <row r="403" spans="1:5" x14ac:dyDescent="0.25">
      <c r="A403">
        <v>6.6666666666666599</v>
      </c>
      <c r="B403">
        <v>0.35856411439180402</v>
      </c>
      <c r="C403">
        <v>45.220677276494897</v>
      </c>
      <c r="D403">
        <f t="shared" si="12"/>
        <v>1.6991451978684013E-2</v>
      </c>
      <c r="E403">
        <f t="shared" si="13"/>
        <v>2.4273502826690996E-2</v>
      </c>
    </row>
    <row r="404" spans="1:5" x14ac:dyDescent="0.25">
      <c r="A404">
        <v>6.68333333333333</v>
      </c>
      <c r="B404">
        <v>0.35128206354379699</v>
      </c>
      <c r="C404">
        <v>45.3114553006303</v>
      </c>
      <c r="D404">
        <f t="shared" si="12"/>
        <v>-7.2820508480070378E-3</v>
      </c>
      <c r="E404">
        <f t="shared" si="13"/>
        <v>-2.4273502826691051E-2</v>
      </c>
    </row>
    <row r="405" spans="1:5" x14ac:dyDescent="0.25">
      <c r="A405">
        <v>6.7</v>
      </c>
      <c r="B405">
        <v>0.35613676410913497</v>
      </c>
      <c r="C405">
        <v>45.4023320375859</v>
      </c>
      <c r="D405">
        <f t="shared" si="12"/>
        <v>4.8547005653379882E-3</v>
      </c>
      <c r="E405">
        <f t="shared" si="13"/>
        <v>1.2136751413345026E-2</v>
      </c>
    </row>
    <row r="406" spans="1:5" x14ac:dyDescent="0.25">
      <c r="A406">
        <v>6.7166666666666597</v>
      </c>
      <c r="B406">
        <v>0.35128206354379699</v>
      </c>
      <c r="C406">
        <v>45.675583832195002</v>
      </c>
      <c r="D406">
        <f t="shared" si="12"/>
        <v>-4.8547005653379882E-3</v>
      </c>
      <c r="E406">
        <f t="shared" si="13"/>
        <v>-9.7094011306759764E-3</v>
      </c>
    </row>
    <row r="407" spans="1:5" x14ac:dyDescent="0.25">
      <c r="A407">
        <v>6.7333333333333298</v>
      </c>
      <c r="B407">
        <v>0.35613676410913497</v>
      </c>
      <c r="C407">
        <v>45.797327751339502</v>
      </c>
      <c r="D407">
        <f t="shared" si="12"/>
        <v>4.8547005653379882E-3</v>
      </c>
      <c r="E407">
        <f t="shared" si="13"/>
        <v>9.7094011306759764E-3</v>
      </c>
    </row>
    <row r="408" spans="1:5" x14ac:dyDescent="0.25">
      <c r="A408">
        <v>6.75</v>
      </c>
      <c r="B408">
        <v>0.35370941382646598</v>
      </c>
      <c r="C408">
        <v>45.919257774732202</v>
      </c>
      <c r="D408">
        <f t="shared" si="12"/>
        <v>-2.4273502826689941E-3</v>
      </c>
      <c r="E408">
        <f t="shared" si="13"/>
        <v>-7.2820508480069823E-3</v>
      </c>
    </row>
    <row r="409" spans="1:5" x14ac:dyDescent="0.25">
      <c r="A409">
        <v>6.7666666666666604</v>
      </c>
      <c r="B409">
        <v>0.35128206354379699</v>
      </c>
      <c r="C409">
        <v>46.041375242335</v>
      </c>
      <c r="D409">
        <f t="shared" si="12"/>
        <v>-2.4273502826689941E-3</v>
      </c>
      <c r="E409">
        <f t="shared" si="13"/>
        <v>0</v>
      </c>
    </row>
    <row r="410" spans="1:5" x14ac:dyDescent="0.25">
      <c r="A410">
        <v>6.7833333333333297</v>
      </c>
      <c r="B410">
        <v>0.35128206354379699</v>
      </c>
      <c r="C410">
        <v>46.3168319015723</v>
      </c>
      <c r="D410">
        <f t="shared" si="12"/>
        <v>0</v>
      </c>
      <c r="E410">
        <f t="shared" si="13"/>
        <v>2.4273502826689941E-3</v>
      </c>
    </row>
    <row r="411" spans="1:5" x14ac:dyDescent="0.25">
      <c r="A411">
        <v>6.8</v>
      </c>
      <c r="B411">
        <v>0.34157266241312001</v>
      </c>
      <c r="C411">
        <v>46.3475000659637</v>
      </c>
      <c r="D411">
        <f t="shared" si="12"/>
        <v>-9.7094011306769756E-3</v>
      </c>
      <c r="E411">
        <f t="shared" si="13"/>
        <v>-9.7094011306769756E-3</v>
      </c>
    </row>
    <row r="412" spans="1:5" x14ac:dyDescent="0.25">
      <c r="A412">
        <v>6.8166666666666602</v>
      </c>
      <c r="B412">
        <v>0.344000012695789</v>
      </c>
      <c r="C412">
        <v>46.3475000659637</v>
      </c>
      <c r="D412">
        <f t="shared" si="12"/>
        <v>2.4273502826689941E-3</v>
      </c>
      <c r="E412">
        <f t="shared" si="13"/>
        <v>1.213675141334597E-2</v>
      </c>
    </row>
    <row r="413" spans="1:5" x14ac:dyDescent="0.25">
      <c r="A413">
        <v>6.8333333333333304</v>
      </c>
      <c r="B413">
        <v>0.35856411439180402</v>
      </c>
      <c r="C413">
        <v>46.654845060672301</v>
      </c>
      <c r="D413">
        <f t="shared" si="12"/>
        <v>1.4564101696015019E-2</v>
      </c>
      <c r="E413">
        <f t="shared" si="13"/>
        <v>1.2136751413346025E-2</v>
      </c>
    </row>
    <row r="414" spans="1:5" x14ac:dyDescent="0.25">
      <c r="A414">
        <v>6.85</v>
      </c>
      <c r="B414">
        <v>0.36341881495714201</v>
      </c>
      <c r="C414">
        <v>46.778134520410902</v>
      </c>
      <c r="D414">
        <f t="shared" si="12"/>
        <v>4.8547005653379882E-3</v>
      </c>
      <c r="E414">
        <f t="shared" si="13"/>
        <v>-9.7094011306770311E-3</v>
      </c>
    </row>
    <row r="415" spans="1:5" x14ac:dyDescent="0.25">
      <c r="A415">
        <v>6.86666666666666</v>
      </c>
      <c r="B415">
        <v>0.36099146467447302</v>
      </c>
      <c r="C415">
        <v>46.747291537012799</v>
      </c>
      <c r="D415">
        <f t="shared" si="12"/>
        <v>-2.4273502826689941E-3</v>
      </c>
      <c r="E415">
        <f t="shared" si="13"/>
        <v>-7.2820508480069823E-3</v>
      </c>
    </row>
    <row r="416" spans="1:5" x14ac:dyDescent="0.25">
      <c r="A416">
        <v>6.8833333333333302</v>
      </c>
      <c r="B416">
        <v>0.35128206354379699</v>
      </c>
      <c r="C416">
        <v>47.149244378636503</v>
      </c>
      <c r="D416">
        <f t="shared" si="12"/>
        <v>-9.7094011306760319E-3</v>
      </c>
      <c r="E416">
        <f t="shared" si="13"/>
        <v>-7.2820508480070378E-3</v>
      </c>
    </row>
    <row r="417" spans="1:5" x14ac:dyDescent="0.25">
      <c r="A417">
        <v>6.9</v>
      </c>
      <c r="B417">
        <v>0.35370941382646598</v>
      </c>
      <c r="C417">
        <v>47.180254358861703</v>
      </c>
      <c r="D417">
        <f t="shared" si="12"/>
        <v>2.4273502826689941E-3</v>
      </c>
      <c r="E417">
        <f t="shared" si="13"/>
        <v>1.2136751413345026E-2</v>
      </c>
    </row>
    <row r="418" spans="1:5" x14ac:dyDescent="0.25">
      <c r="A418">
        <v>6.9166666666666599</v>
      </c>
      <c r="B418">
        <v>0.34885471326112699</v>
      </c>
      <c r="C418">
        <v>47.149244378636503</v>
      </c>
      <c r="D418">
        <f t="shared" si="12"/>
        <v>-4.8547005653389874E-3</v>
      </c>
      <c r="E418">
        <f t="shared" si="13"/>
        <v>-7.2820508480079815E-3</v>
      </c>
    </row>
    <row r="419" spans="1:5" x14ac:dyDescent="0.25">
      <c r="A419">
        <v>6.93333333333333</v>
      </c>
      <c r="B419">
        <v>0.36099146467447302</v>
      </c>
      <c r="C419">
        <v>47.428831850200297</v>
      </c>
      <c r="D419">
        <f t="shared" si="12"/>
        <v>1.2136751413346025E-2</v>
      </c>
      <c r="E419">
        <f t="shared" si="13"/>
        <v>1.6991451978685013E-2</v>
      </c>
    </row>
    <row r="420" spans="1:5" x14ac:dyDescent="0.25">
      <c r="A420">
        <v>6.95</v>
      </c>
      <c r="B420">
        <v>0.35856411439180402</v>
      </c>
      <c r="C420">
        <v>47.6470590328504</v>
      </c>
      <c r="D420">
        <f t="shared" si="12"/>
        <v>-2.4273502826689941E-3</v>
      </c>
      <c r="E420">
        <f t="shared" si="13"/>
        <v>-1.4564101696015019E-2</v>
      </c>
    </row>
    <row r="421" spans="1:5" x14ac:dyDescent="0.25">
      <c r="A421">
        <v>6.9666666666666597</v>
      </c>
      <c r="B421">
        <v>0.35613676410913497</v>
      </c>
      <c r="C421">
        <v>47.7407925508235</v>
      </c>
      <c r="D421">
        <f t="shared" si="12"/>
        <v>-2.4273502826690496E-3</v>
      </c>
      <c r="E421">
        <f t="shared" si="13"/>
        <v>-5.5511151231257827E-17</v>
      </c>
    </row>
    <row r="422" spans="1:5" x14ac:dyDescent="0.25">
      <c r="A422">
        <v>6.9833333333333298</v>
      </c>
      <c r="B422">
        <v>0.35370941382646598</v>
      </c>
      <c r="C422">
        <v>47.9600073135936</v>
      </c>
      <c r="D422">
        <f t="shared" si="12"/>
        <v>-2.4273502826689941E-3</v>
      </c>
      <c r="E422">
        <f t="shared" si="13"/>
        <v>5.5511151231257827E-17</v>
      </c>
    </row>
    <row r="423" spans="1:5" x14ac:dyDescent="0.25">
      <c r="A423">
        <v>7</v>
      </c>
      <c r="B423">
        <v>0.35370941382646598</v>
      </c>
      <c r="C423">
        <v>47.991379530683098</v>
      </c>
      <c r="D423">
        <f t="shared" si="12"/>
        <v>0</v>
      </c>
      <c r="E423">
        <f t="shared" si="13"/>
        <v>2.4273502826689941E-3</v>
      </c>
    </row>
    <row r="424" spans="1:5" x14ac:dyDescent="0.25">
      <c r="A424">
        <v>7.0166666666666604</v>
      </c>
      <c r="B424">
        <v>0.36099146467447302</v>
      </c>
      <c r="C424">
        <v>48.179928570569899</v>
      </c>
      <c r="D424">
        <f t="shared" si="12"/>
        <v>7.2820508480070378E-3</v>
      </c>
      <c r="E424">
        <f t="shared" si="13"/>
        <v>7.2820508480070378E-3</v>
      </c>
    </row>
    <row r="425" spans="1:5" x14ac:dyDescent="0.25">
      <c r="A425">
        <v>7.0333333333333297</v>
      </c>
      <c r="B425">
        <v>0.35613676410913497</v>
      </c>
      <c r="C425">
        <v>48.305923097287497</v>
      </c>
      <c r="D425">
        <f t="shared" si="12"/>
        <v>-4.8547005653380437E-3</v>
      </c>
      <c r="E425">
        <f t="shared" si="13"/>
        <v>-1.2136751413345082E-2</v>
      </c>
    </row>
    <row r="426" spans="1:5" x14ac:dyDescent="0.25">
      <c r="A426">
        <v>7.05</v>
      </c>
      <c r="B426">
        <v>0.35613676410913497</v>
      </c>
      <c r="C426">
        <v>48.432157030113402</v>
      </c>
      <c r="D426">
        <f t="shared" si="12"/>
        <v>0</v>
      </c>
      <c r="E426">
        <f t="shared" si="13"/>
        <v>4.8547005653380437E-3</v>
      </c>
    </row>
    <row r="427" spans="1:5" x14ac:dyDescent="0.25">
      <c r="A427">
        <v>7.0666666666666602</v>
      </c>
      <c r="B427">
        <v>0.35856411439180402</v>
      </c>
      <c r="C427">
        <v>48.495364650425898</v>
      </c>
      <c r="D427">
        <f t="shared" si="12"/>
        <v>2.4273502826690496E-3</v>
      </c>
      <c r="E427">
        <f t="shared" si="13"/>
        <v>2.4273502826690496E-3</v>
      </c>
    </row>
    <row r="428" spans="1:5" x14ac:dyDescent="0.25">
      <c r="A428">
        <v>7.0833333333333304</v>
      </c>
      <c r="B428">
        <v>0.35370941382646598</v>
      </c>
      <c r="C428">
        <v>48.717074786124201</v>
      </c>
      <c r="D428">
        <f t="shared" si="12"/>
        <v>-4.8547005653380437E-3</v>
      </c>
      <c r="E428">
        <f t="shared" si="13"/>
        <v>-7.2820508480070933E-3</v>
      </c>
    </row>
    <row r="429" spans="1:5" x14ac:dyDescent="0.25">
      <c r="A429">
        <v>7.1</v>
      </c>
      <c r="B429">
        <v>0.36099146467447302</v>
      </c>
      <c r="C429">
        <v>48.875901617442203</v>
      </c>
      <c r="D429">
        <f t="shared" si="12"/>
        <v>7.2820508480070378E-3</v>
      </c>
      <c r="E429">
        <f t="shared" si="13"/>
        <v>1.2136751413345082E-2</v>
      </c>
    </row>
    <row r="430" spans="1:5" x14ac:dyDescent="0.25">
      <c r="A430">
        <v>7.11666666666666</v>
      </c>
      <c r="B430">
        <v>0.36099146467447302</v>
      </c>
      <c r="C430">
        <v>48.907715926991898</v>
      </c>
      <c r="D430">
        <f t="shared" si="12"/>
        <v>0</v>
      </c>
      <c r="E430">
        <f t="shared" si="13"/>
        <v>-7.2820508480070378E-3</v>
      </c>
    </row>
    <row r="431" spans="1:5" x14ac:dyDescent="0.25">
      <c r="A431">
        <v>7.1333333333333302</v>
      </c>
      <c r="B431">
        <v>0.37070086580514899</v>
      </c>
      <c r="C431">
        <v>49.130848399928198</v>
      </c>
      <c r="D431">
        <f t="shared" si="12"/>
        <v>9.7094011306759764E-3</v>
      </c>
      <c r="E431">
        <f t="shared" si="13"/>
        <v>9.7094011306759764E-3</v>
      </c>
    </row>
    <row r="432" spans="1:5" x14ac:dyDescent="0.25">
      <c r="A432">
        <v>7.15</v>
      </c>
      <c r="B432">
        <v>0.35856411439180402</v>
      </c>
      <c r="C432">
        <v>49.290713607650702</v>
      </c>
      <c r="D432">
        <f t="shared" si="12"/>
        <v>-1.2136751413344971E-2</v>
      </c>
      <c r="E432">
        <f t="shared" si="13"/>
        <v>-2.1846152544020947E-2</v>
      </c>
    </row>
    <row r="433" spans="1:5" x14ac:dyDescent="0.25">
      <c r="A433">
        <v>7.1666666666666599</v>
      </c>
      <c r="B433">
        <v>0.35856411439180402</v>
      </c>
      <c r="C433">
        <v>49.258706847960198</v>
      </c>
      <c r="D433">
        <f t="shared" si="12"/>
        <v>0</v>
      </c>
      <c r="E433">
        <f t="shared" si="13"/>
        <v>1.2136751413344971E-2</v>
      </c>
    </row>
    <row r="434" spans="1:5" x14ac:dyDescent="0.25">
      <c r="A434">
        <v>7.18333333333333</v>
      </c>
      <c r="B434">
        <v>0.37312821608781799</v>
      </c>
      <c r="C434">
        <v>49.4830890821965</v>
      </c>
      <c r="D434">
        <f t="shared" si="12"/>
        <v>1.4564101696013965E-2</v>
      </c>
      <c r="E434">
        <f t="shared" si="13"/>
        <v>1.4564101696013965E-2</v>
      </c>
    </row>
    <row r="435" spans="1:5" x14ac:dyDescent="0.25">
      <c r="A435">
        <v>7.2</v>
      </c>
      <c r="B435">
        <v>0.36584616523981101</v>
      </c>
      <c r="C435">
        <v>49.643856080998901</v>
      </c>
      <c r="D435">
        <f t="shared" si="12"/>
        <v>-7.2820508480069823E-3</v>
      </c>
      <c r="E435">
        <f t="shared" si="13"/>
        <v>-2.1846152544020947E-2</v>
      </c>
    </row>
    <row r="436" spans="1:5" x14ac:dyDescent="0.25">
      <c r="A436">
        <v>7.2166666666666597</v>
      </c>
      <c r="B436">
        <v>0.36341881495714201</v>
      </c>
      <c r="C436">
        <v>49.772773138822103</v>
      </c>
      <c r="D436">
        <f t="shared" si="12"/>
        <v>-2.4273502826689941E-3</v>
      </c>
      <c r="E436">
        <f t="shared" si="13"/>
        <v>4.8547005653379882E-3</v>
      </c>
    </row>
    <row r="437" spans="1:5" x14ac:dyDescent="0.25">
      <c r="A437">
        <v>7.2333333333333298</v>
      </c>
      <c r="B437">
        <v>0.36099146467447302</v>
      </c>
      <c r="C437">
        <v>49.869640636607699</v>
      </c>
      <c r="D437">
        <f t="shared" si="12"/>
        <v>-2.4273502826689941E-3</v>
      </c>
      <c r="E437">
        <f t="shared" si="13"/>
        <v>0</v>
      </c>
    </row>
    <row r="438" spans="1:5" x14ac:dyDescent="0.25">
      <c r="A438">
        <v>7.25</v>
      </c>
      <c r="B438">
        <v>0.36099146467447302</v>
      </c>
      <c r="C438">
        <v>49.934303398319003</v>
      </c>
      <c r="D438">
        <f t="shared" si="12"/>
        <v>0</v>
      </c>
      <c r="E438">
        <f t="shared" si="13"/>
        <v>2.4273502826689941E-3</v>
      </c>
    </row>
    <row r="439" spans="1:5" x14ac:dyDescent="0.25">
      <c r="A439">
        <v>7.2666666666666604</v>
      </c>
      <c r="B439">
        <v>0.35856411439180402</v>
      </c>
      <c r="C439">
        <v>50.128705843712602</v>
      </c>
      <c r="D439">
        <f t="shared" si="12"/>
        <v>-2.4273502826689941E-3</v>
      </c>
      <c r="E439">
        <f t="shared" si="13"/>
        <v>-2.4273502826689941E-3</v>
      </c>
    </row>
    <row r="440" spans="1:5" x14ac:dyDescent="0.25">
      <c r="A440">
        <v>7.2833333333333297</v>
      </c>
      <c r="B440">
        <v>0.36099146467447302</v>
      </c>
      <c r="C440">
        <v>50.258656113960697</v>
      </c>
      <c r="D440">
        <f t="shared" si="12"/>
        <v>2.4273502826689941E-3</v>
      </c>
      <c r="E440">
        <f t="shared" si="13"/>
        <v>4.8547005653379882E-3</v>
      </c>
    </row>
    <row r="441" spans="1:5" x14ac:dyDescent="0.25">
      <c r="A441">
        <v>7.3</v>
      </c>
      <c r="B441">
        <v>0.35613676410913497</v>
      </c>
      <c r="C441">
        <v>50.454111492183799</v>
      </c>
      <c r="D441">
        <f t="shared" si="12"/>
        <v>-4.8547005653380437E-3</v>
      </c>
      <c r="E441">
        <f t="shared" si="13"/>
        <v>-7.2820508480070378E-3</v>
      </c>
    </row>
    <row r="442" spans="1:5" x14ac:dyDescent="0.25">
      <c r="A442">
        <v>7.3166666666666602</v>
      </c>
      <c r="B442">
        <v>0.35856411439180402</v>
      </c>
      <c r="C442">
        <v>50.584772483741702</v>
      </c>
      <c r="D442">
        <f t="shared" si="12"/>
        <v>2.4273502826690496E-3</v>
      </c>
      <c r="E442">
        <f t="shared" si="13"/>
        <v>7.2820508480070933E-3</v>
      </c>
    </row>
    <row r="443" spans="1:5" x14ac:dyDescent="0.25">
      <c r="A443">
        <v>7.3333333333333304</v>
      </c>
      <c r="B443">
        <v>0.36341881495714201</v>
      </c>
      <c r="C443">
        <v>50.584772483741702</v>
      </c>
      <c r="D443">
        <f t="shared" si="12"/>
        <v>4.8547005653379882E-3</v>
      </c>
      <c r="E443">
        <f t="shared" si="13"/>
        <v>2.4273502826689386E-3</v>
      </c>
    </row>
    <row r="444" spans="1:5" x14ac:dyDescent="0.25">
      <c r="A444">
        <v>7.35</v>
      </c>
      <c r="B444">
        <v>0.36584616523981101</v>
      </c>
      <c r="C444">
        <v>50.814125185426299</v>
      </c>
      <c r="D444">
        <f t="shared" si="12"/>
        <v>2.4273502826689941E-3</v>
      </c>
      <c r="E444">
        <f t="shared" si="13"/>
        <v>-2.4273502826689941E-3</v>
      </c>
    </row>
    <row r="445" spans="1:5" x14ac:dyDescent="0.25">
      <c r="A445">
        <v>7.36666666666666</v>
      </c>
      <c r="B445">
        <v>0.37070086580514899</v>
      </c>
      <c r="C445">
        <v>50.846964864609703</v>
      </c>
      <c r="D445">
        <f t="shared" si="12"/>
        <v>4.8547005653379882E-3</v>
      </c>
      <c r="E445">
        <f t="shared" si="13"/>
        <v>2.4273502826689941E-3</v>
      </c>
    </row>
    <row r="446" spans="1:5" x14ac:dyDescent="0.25">
      <c r="A446">
        <v>7.3833333333333302</v>
      </c>
      <c r="B446">
        <v>0.35856411439180402</v>
      </c>
      <c r="C446">
        <v>50.9785018642173</v>
      </c>
      <c r="D446">
        <f t="shared" si="12"/>
        <v>-1.2136751413344971E-2</v>
      </c>
      <c r="E446">
        <f t="shared" si="13"/>
        <v>-1.6991451978682959E-2</v>
      </c>
    </row>
    <row r="447" spans="1:5" x14ac:dyDescent="0.25">
      <c r="A447">
        <v>7.4</v>
      </c>
      <c r="B447">
        <v>0.36099146467447302</v>
      </c>
      <c r="C447">
        <v>51.011430898567603</v>
      </c>
      <c r="D447">
        <f t="shared" si="12"/>
        <v>2.4273502826689941E-3</v>
      </c>
      <c r="E447">
        <f t="shared" si="13"/>
        <v>1.4564101696013965E-2</v>
      </c>
    </row>
    <row r="448" spans="1:5" x14ac:dyDescent="0.25">
      <c r="A448">
        <v>7.4166666666666599</v>
      </c>
      <c r="B448">
        <v>0.37070086580514899</v>
      </c>
      <c r="C448">
        <v>51.275550918911598</v>
      </c>
      <c r="D448">
        <f t="shared" si="12"/>
        <v>9.7094011306759764E-3</v>
      </c>
      <c r="E448">
        <f t="shared" si="13"/>
        <v>7.2820508480069823E-3</v>
      </c>
    </row>
    <row r="449" spans="1:5" x14ac:dyDescent="0.25">
      <c r="A449">
        <v>7.43333333333333</v>
      </c>
      <c r="B449">
        <v>0.37312821608781799</v>
      </c>
      <c r="C449">
        <v>51.2424715075243</v>
      </c>
      <c r="D449">
        <f t="shared" si="12"/>
        <v>2.4273502826689941E-3</v>
      </c>
      <c r="E449">
        <f t="shared" si="13"/>
        <v>-7.2820508480069823E-3</v>
      </c>
    </row>
    <row r="450" spans="1:5" x14ac:dyDescent="0.25">
      <c r="A450">
        <v>7.45</v>
      </c>
      <c r="B450">
        <v>0.37798291665315598</v>
      </c>
      <c r="C450">
        <v>51.607413149658697</v>
      </c>
      <c r="D450">
        <f t="shared" si="12"/>
        <v>4.8547005653379882E-3</v>
      </c>
      <c r="E450">
        <f t="shared" si="13"/>
        <v>2.4273502826689941E-3</v>
      </c>
    </row>
    <row r="451" spans="1:5" x14ac:dyDescent="0.25">
      <c r="A451">
        <v>7.4666666666666597</v>
      </c>
      <c r="B451">
        <v>0.37798291665315598</v>
      </c>
      <c r="C451">
        <v>51.640707159946501</v>
      </c>
      <c r="D451">
        <f t="shared" si="12"/>
        <v>0</v>
      </c>
      <c r="E451">
        <f t="shared" si="13"/>
        <v>-4.8547005653379882E-3</v>
      </c>
    </row>
    <row r="452" spans="1:5" x14ac:dyDescent="0.25">
      <c r="A452">
        <v>7.4833333333333298</v>
      </c>
      <c r="B452">
        <v>0.37312821608781799</v>
      </c>
      <c r="C452">
        <v>51.774071914672398</v>
      </c>
      <c r="D452">
        <f t="shared" si="12"/>
        <v>-4.8547005653379882E-3</v>
      </c>
      <c r="E452">
        <f t="shared" si="13"/>
        <v>-4.8547005653379882E-3</v>
      </c>
    </row>
    <row r="453" spans="1:5" x14ac:dyDescent="0.25">
      <c r="A453">
        <v>7.5</v>
      </c>
      <c r="B453">
        <v>0.37070086580514899</v>
      </c>
      <c r="C453">
        <v>51.907751113272298</v>
      </c>
      <c r="D453">
        <f t="shared" ref="D453:D516" si="14">B453-B452</f>
        <v>-2.4273502826689941E-3</v>
      </c>
      <c r="E453">
        <f t="shared" si="13"/>
        <v>2.4273502826689941E-3</v>
      </c>
    </row>
    <row r="454" spans="1:5" x14ac:dyDescent="0.25">
      <c r="A454">
        <v>7.5166666666666604</v>
      </c>
      <c r="B454">
        <v>0.37312821608781799</v>
      </c>
      <c r="C454">
        <v>52.008216917215499</v>
      </c>
      <c r="D454">
        <f t="shared" si="14"/>
        <v>2.4273502826689941E-3</v>
      </c>
      <c r="E454">
        <f t="shared" ref="E454:E517" si="15">D454-D453</f>
        <v>4.8547005653379882E-3</v>
      </c>
    </row>
    <row r="455" spans="1:5" x14ac:dyDescent="0.25">
      <c r="A455">
        <v>7.5333333333333297</v>
      </c>
      <c r="B455">
        <v>0.36341881495714201</v>
      </c>
      <c r="C455">
        <v>52.176064062689498</v>
      </c>
      <c r="D455">
        <f t="shared" si="14"/>
        <v>-9.7094011306759764E-3</v>
      </c>
      <c r="E455">
        <f t="shared" si="15"/>
        <v>-1.2136751413344971E-2</v>
      </c>
    </row>
    <row r="456" spans="1:5" x14ac:dyDescent="0.25">
      <c r="A456">
        <v>7.55</v>
      </c>
      <c r="B456">
        <v>0.37070086580514899</v>
      </c>
      <c r="C456">
        <v>52.310703423804497</v>
      </c>
      <c r="D456">
        <f t="shared" si="14"/>
        <v>7.2820508480069823E-3</v>
      </c>
      <c r="E456">
        <f t="shared" si="15"/>
        <v>1.6991451978682959E-2</v>
      </c>
    </row>
    <row r="457" spans="1:5" x14ac:dyDescent="0.25">
      <c r="A457">
        <v>7.5666666666666602</v>
      </c>
      <c r="B457">
        <v>0.35856411439180402</v>
      </c>
      <c r="C457">
        <v>52.310703423804497</v>
      </c>
      <c r="D457">
        <f t="shared" si="14"/>
        <v>-1.2136751413344971E-2</v>
      </c>
      <c r="E457">
        <f t="shared" si="15"/>
        <v>-1.9418802261351953E-2</v>
      </c>
    </row>
    <row r="458" spans="1:5" x14ac:dyDescent="0.25">
      <c r="A458">
        <v>7.5833333333333304</v>
      </c>
      <c r="B458">
        <v>0.35370941382646598</v>
      </c>
      <c r="C458">
        <v>52.614835316341797</v>
      </c>
      <c r="D458">
        <f t="shared" si="14"/>
        <v>-4.8547005653380437E-3</v>
      </c>
      <c r="E458">
        <f t="shared" si="15"/>
        <v>7.2820508480069268E-3</v>
      </c>
    </row>
    <row r="459" spans="1:5" x14ac:dyDescent="0.25">
      <c r="A459">
        <v>7.6</v>
      </c>
      <c r="B459">
        <v>0.35856411439180402</v>
      </c>
      <c r="C459">
        <v>52.716586714560897</v>
      </c>
      <c r="D459">
        <f t="shared" si="14"/>
        <v>4.8547005653380437E-3</v>
      </c>
      <c r="E459">
        <f t="shared" si="15"/>
        <v>9.7094011306760875E-3</v>
      </c>
    </row>
    <row r="460" spans="1:5" x14ac:dyDescent="0.25">
      <c r="A460">
        <v>7.61666666666666</v>
      </c>
      <c r="B460">
        <v>0.35613676410913497</v>
      </c>
      <c r="C460">
        <v>52.818522718304301</v>
      </c>
      <c r="D460">
        <f t="shared" si="14"/>
        <v>-2.4273502826690496E-3</v>
      </c>
      <c r="E460">
        <f t="shared" si="15"/>
        <v>-7.2820508480070933E-3</v>
      </c>
    </row>
    <row r="461" spans="1:5" x14ac:dyDescent="0.25">
      <c r="A461">
        <v>7.6333333333333302</v>
      </c>
      <c r="B461">
        <v>0.36341881495714201</v>
      </c>
      <c r="C461">
        <v>52.988841299396597</v>
      </c>
      <c r="D461">
        <f t="shared" si="14"/>
        <v>7.2820508480070378E-3</v>
      </c>
      <c r="E461">
        <f t="shared" si="15"/>
        <v>9.7094011306760875E-3</v>
      </c>
    </row>
    <row r="462" spans="1:5" x14ac:dyDescent="0.25">
      <c r="A462">
        <v>7.65</v>
      </c>
      <c r="B462">
        <v>0.36341881495714201</v>
      </c>
      <c r="C462">
        <v>53.159687264115803</v>
      </c>
      <c r="D462">
        <f t="shared" si="14"/>
        <v>0</v>
      </c>
      <c r="E462">
        <f t="shared" si="15"/>
        <v>-7.2820508480070378E-3</v>
      </c>
    </row>
    <row r="463" spans="1:5" x14ac:dyDescent="0.25">
      <c r="A463">
        <v>7.6666666666666599</v>
      </c>
      <c r="B463">
        <v>0.36584616523981101</v>
      </c>
      <c r="C463">
        <v>53.365410811946298</v>
      </c>
      <c r="D463">
        <f t="shared" si="14"/>
        <v>2.4273502826689941E-3</v>
      </c>
      <c r="E463">
        <f t="shared" si="15"/>
        <v>2.4273502826689941E-3</v>
      </c>
    </row>
    <row r="464" spans="1:5" x14ac:dyDescent="0.25">
      <c r="A464">
        <v>7.68333333333333</v>
      </c>
      <c r="B464">
        <v>0.38283761721849402</v>
      </c>
      <c r="C464">
        <v>53.502990371788997</v>
      </c>
      <c r="D464">
        <f t="shared" si="14"/>
        <v>1.6991451978683014E-2</v>
      </c>
      <c r="E464">
        <f t="shared" si="15"/>
        <v>1.456410169601402E-2</v>
      </c>
    </row>
    <row r="465" spans="1:5" x14ac:dyDescent="0.25">
      <c r="A465">
        <v>7.7</v>
      </c>
      <c r="B465">
        <v>0.38041026693582503</v>
      </c>
      <c r="C465">
        <v>53.571909879630702</v>
      </c>
      <c r="D465">
        <f t="shared" si="14"/>
        <v>-2.4273502826689941E-3</v>
      </c>
      <c r="E465">
        <f t="shared" si="15"/>
        <v>-1.9418802261352008E-2</v>
      </c>
    </row>
    <row r="466" spans="1:5" x14ac:dyDescent="0.25">
      <c r="A466">
        <v>7.7166666666666597</v>
      </c>
      <c r="B466">
        <v>0.390119668066502</v>
      </c>
      <c r="C466">
        <v>53.779189592971598</v>
      </c>
      <c r="D466">
        <f t="shared" si="14"/>
        <v>9.7094011306769756E-3</v>
      </c>
      <c r="E466">
        <f t="shared" si="15"/>
        <v>1.213675141334597E-2</v>
      </c>
    </row>
    <row r="467" spans="1:5" x14ac:dyDescent="0.25">
      <c r="A467">
        <v>7.7333333333333298</v>
      </c>
      <c r="B467">
        <v>0.38283761721849402</v>
      </c>
      <c r="C467">
        <v>53.813814158571503</v>
      </c>
      <c r="D467">
        <f t="shared" si="14"/>
        <v>-7.2820508480079815E-3</v>
      </c>
      <c r="E467">
        <f t="shared" si="15"/>
        <v>-1.6991451978684957E-2</v>
      </c>
    </row>
    <row r="468" spans="1:5" x14ac:dyDescent="0.25">
      <c r="A468">
        <v>7.75</v>
      </c>
      <c r="B468">
        <v>0.38041026693582503</v>
      </c>
      <c r="C468">
        <v>54.091585785543003</v>
      </c>
      <c r="D468">
        <f t="shared" si="14"/>
        <v>-2.4273502826689941E-3</v>
      </c>
      <c r="E468">
        <f t="shared" si="15"/>
        <v>4.8547005653389874E-3</v>
      </c>
    </row>
    <row r="469" spans="1:5" x14ac:dyDescent="0.25">
      <c r="A469">
        <v>7.7666666666666604</v>
      </c>
      <c r="B469">
        <v>0.38769231778383301</v>
      </c>
      <c r="C469">
        <v>54.196111459832998</v>
      </c>
      <c r="D469">
        <f t="shared" si="14"/>
        <v>7.2820508480079815E-3</v>
      </c>
      <c r="E469">
        <f t="shared" si="15"/>
        <v>9.7094011306769756E-3</v>
      </c>
    </row>
    <row r="470" spans="1:5" x14ac:dyDescent="0.25">
      <c r="A470">
        <v>7.7833333333333297</v>
      </c>
      <c r="B470">
        <v>0.38283761721849402</v>
      </c>
      <c r="C470">
        <v>54.335790966502003</v>
      </c>
      <c r="D470">
        <f t="shared" si="14"/>
        <v>-4.8547005653389874E-3</v>
      </c>
      <c r="E470">
        <f t="shared" si="15"/>
        <v>-1.2136751413346969E-2</v>
      </c>
    </row>
    <row r="471" spans="1:5" x14ac:dyDescent="0.25">
      <c r="A471">
        <v>7.8</v>
      </c>
      <c r="B471">
        <v>0.38041026693582503</v>
      </c>
      <c r="C471">
        <v>54.475825779955599</v>
      </c>
      <c r="D471">
        <f t="shared" si="14"/>
        <v>-2.4273502826689941E-3</v>
      </c>
      <c r="E471">
        <f t="shared" si="15"/>
        <v>2.4273502826699933E-3</v>
      </c>
    </row>
    <row r="472" spans="1:5" x14ac:dyDescent="0.25">
      <c r="A472">
        <v>7.8166666666666602</v>
      </c>
      <c r="B472">
        <v>0.37555556637048698</v>
      </c>
      <c r="C472">
        <v>54.616217418950399</v>
      </c>
      <c r="D472">
        <f t="shared" si="14"/>
        <v>-4.8547005653380437E-3</v>
      </c>
      <c r="E472">
        <f t="shared" si="15"/>
        <v>-2.4273502826690496E-3</v>
      </c>
    </row>
    <row r="473" spans="1:5" x14ac:dyDescent="0.25">
      <c r="A473">
        <v>7.8333333333333304</v>
      </c>
      <c r="B473">
        <v>0.36099146467447302</v>
      </c>
      <c r="C473">
        <v>54.756967402242402</v>
      </c>
      <c r="D473">
        <f t="shared" si="14"/>
        <v>-1.4564101696013965E-2</v>
      </c>
      <c r="E473">
        <f t="shared" si="15"/>
        <v>-9.7094011306759209E-3</v>
      </c>
    </row>
    <row r="474" spans="1:5" x14ac:dyDescent="0.25">
      <c r="A474">
        <v>7.85</v>
      </c>
      <c r="B474">
        <v>0.36099146467447302</v>
      </c>
      <c r="C474">
        <v>54.827477247611299</v>
      </c>
      <c r="D474">
        <f t="shared" si="14"/>
        <v>0</v>
      </c>
      <c r="E474">
        <f t="shared" si="15"/>
        <v>1.4564101696013965E-2</v>
      </c>
    </row>
    <row r="475" spans="1:5" x14ac:dyDescent="0.25">
      <c r="A475">
        <v>7.86666666666666</v>
      </c>
      <c r="B475">
        <v>0.346427362978458</v>
      </c>
      <c r="C475">
        <v>54.933412842172999</v>
      </c>
      <c r="D475">
        <f t="shared" si="14"/>
        <v>-1.4564101696015019E-2</v>
      </c>
      <c r="E475">
        <f t="shared" si="15"/>
        <v>-1.4564101696015019E-2</v>
      </c>
    </row>
    <row r="476" spans="1:5" x14ac:dyDescent="0.25">
      <c r="A476">
        <v>7.8833333333333302</v>
      </c>
      <c r="B476">
        <v>0.344000012695789</v>
      </c>
      <c r="C476">
        <v>55.145891700360501</v>
      </c>
      <c r="D476">
        <f t="shared" si="14"/>
        <v>-2.4273502826689941E-3</v>
      </c>
      <c r="E476">
        <f t="shared" si="15"/>
        <v>1.2136751413346025E-2</v>
      </c>
    </row>
    <row r="477" spans="1:5" x14ac:dyDescent="0.25">
      <c r="A477">
        <v>7.9</v>
      </c>
      <c r="B477">
        <v>0.34157266241312001</v>
      </c>
      <c r="C477">
        <v>55.359189647764801</v>
      </c>
      <c r="D477">
        <f t="shared" si="14"/>
        <v>-2.4273502826689941E-3</v>
      </c>
      <c r="E477">
        <f t="shared" si="15"/>
        <v>0</v>
      </c>
    </row>
    <row r="478" spans="1:5" x14ac:dyDescent="0.25">
      <c r="A478">
        <v>7.9166666666666599</v>
      </c>
      <c r="B478">
        <v>0.344000012695789</v>
      </c>
      <c r="C478">
        <v>55.252436232150202</v>
      </c>
      <c r="D478">
        <f t="shared" si="14"/>
        <v>2.4273502826689941E-3</v>
      </c>
      <c r="E478">
        <f t="shared" si="15"/>
        <v>4.8547005653379882E-3</v>
      </c>
    </row>
    <row r="479" spans="1:5" x14ac:dyDescent="0.25">
      <c r="A479">
        <v>7.93333333333333</v>
      </c>
      <c r="B479">
        <v>0.34885471326112699</v>
      </c>
      <c r="C479">
        <v>55.573311810188699</v>
      </c>
      <c r="D479">
        <f t="shared" si="14"/>
        <v>4.8547005653379882E-3</v>
      </c>
      <c r="E479">
        <f t="shared" si="15"/>
        <v>2.4273502826689941E-3</v>
      </c>
    </row>
    <row r="480" spans="1:5" x14ac:dyDescent="0.25">
      <c r="A480">
        <v>7.95</v>
      </c>
      <c r="B480">
        <v>0.35856411439180402</v>
      </c>
      <c r="C480">
        <v>55.5018458601932</v>
      </c>
      <c r="D480">
        <f t="shared" si="14"/>
        <v>9.7094011306770311E-3</v>
      </c>
      <c r="E480">
        <f t="shared" si="15"/>
        <v>4.8547005653390429E-3</v>
      </c>
    </row>
    <row r="481" spans="1:5" x14ac:dyDescent="0.25">
      <c r="A481">
        <v>7.9666666666666597</v>
      </c>
      <c r="B481">
        <v>0.35370941382646598</v>
      </c>
      <c r="C481">
        <v>55.680681824995098</v>
      </c>
      <c r="D481">
        <f t="shared" si="14"/>
        <v>-4.8547005653380437E-3</v>
      </c>
      <c r="E481">
        <f t="shared" si="15"/>
        <v>-1.4564101696015075E-2</v>
      </c>
    </row>
    <row r="482" spans="1:5" x14ac:dyDescent="0.25">
      <c r="A482">
        <v>7.9833333333333298</v>
      </c>
      <c r="B482">
        <v>0.36341881495714201</v>
      </c>
      <c r="C482">
        <v>55.860098998418003</v>
      </c>
      <c r="D482">
        <f t="shared" si="14"/>
        <v>9.7094011306760319E-3</v>
      </c>
      <c r="E482">
        <f t="shared" si="15"/>
        <v>1.4564101696014076E-2</v>
      </c>
    </row>
    <row r="483" spans="1:5" x14ac:dyDescent="0.25">
      <c r="A483">
        <v>8</v>
      </c>
      <c r="B483">
        <v>0.36341881495714201</v>
      </c>
      <c r="C483">
        <v>56.040093340040002</v>
      </c>
      <c r="D483">
        <f t="shared" si="14"/>
        <v>0</v>
      </c>
      <c r="E483">
        <f t="shared" si="15"/>
        <v>-9.7094011306760319E-3</v>
      </c>
    </row>
    <row r="484" spans="1:5" x14ac:dyDescent="0.25">
      <c r="A484">
        <v>8.0166666666666604</v>
      </c>
      <c r="B484">
        <v>0.36099146467447302</v>
      </c>
      <c r="C484">
        <v>56.112255032565997</v>
      </c>
      <c r="D484">
        <f t="shared" si="14"/>
        <v>-2.4273502826689941E-3</v>
      </c>
      <c r="E484">
        <f t="shared" si="15"/>
        <v>-2.4273502826689941E-3</v>
      </c>
    </row>
    <row r="485" spans="1:5" x14ac:dyDescent="0.25">
      <c r="A485">
        <v>8.0333333333333297</v>
      </c>
      <c r="B485">
        <v>0.36099146467447302</v>
      </c>
      <c r="C485">
        <v>56.329302306380001</v>
      </c>
      <c r="D485">
        <f t="shared" si="14"/>
        <v>0</v>
      </c>
      <c r="E485">
        <f t="shared" si="15"/>
        <v>2.4273502826689941E-3</v>
      </c>
    </row>
    <row r="486" spans="1:5" x14ac:dyDescent="0.25">
      <c r="A486">
        <v>8.0500000000000007</v>
      </c>
      <c r="B486">
        <v>0.35856411439180402</v>
      </c>
      <c r="C486">
        <v>56.220674845601998</v>
      </c>
      <c r="D486">
        <f t="shared" si="14"/>
        <v>-2.4273502826689941E-3</v>
      </c>
      <c r="E486">
        <f t="shared" si="15"/>
        <v>-2.4273502826689941E-3</v>
      </c>
    </row>
    <row r="487" spans="1:5" x14ac:dyDescent="0.25">
      <c r="A487">
        <v>8.0666666666666593</v>
      </c>
      <c r="B487">
        <v>0.36099146467447302</v>
      </c>
      <c r="C487">
        <v>56.547196861283098</v>
      </c>
      <c r="D487">
        <f t="shared" si="14"/>
        <v>2.4273502826689941E-3</v>
      </c>
      <c r="E487">
        <f t="shared" si="15"/>
        <v>4.8547005653379882E-3</v>
      </c>
    </row>
    <row r="488" spans="1:5" x14ac:dyDescent="0.25">
      <c r="A488">
        <v>8.0833333333333304</v>
      </c>
      <c r="B488">
        <v>0.35370941382646598</v>
      </c>
      <c r="C488">
        <v>56.656465250687397</v>
      </c>
      <c r="D488">
        <f t="shared" si="14"/>
        <v>-7.2820508480070378E-3</v>
      </c>
      <c r="E488">
        <f t="shared" si="15"/>
        <v>-9.7094011306760319E-3</v>
      </c>
    </row>
    <row r="489" spans="1:5" x14ac:dyDescent="0.25">
      <c r="A489">
        <v>8.1</v>
      </c>
      <c r="B489">
        <v>0.35856411439180402</v>
      </c>
      <c r="C489">
        <v>56.802486667227001</v>
      </c>
      <c r="D489">
        <f t="shared" si="14"/>
        <v>4.8547005653380437E-3</v>
      </c>
      <c r="E489">
        <f t="shared" si="15"/>
        <v>1.2136751413345082E-2</v>
      </c>
    </row>
    <row r="490" spans="1:5" x14ac:dyDescent="0.25">
      <c r="A490">
        <v>8.11666666666666</v>
      </c>
      <c r="B490">
        <v>0.35856411439180402</v>
      </c>
      <c r="C490">
        <v>56.912251221585301</v>
      </c>
      <c r="D490">
        <f t="shared" si="14"/>
        <v>0</v>
      </c>
      <c r="E490">
        <f t="shared" si="15"/>
        <v>-4.8547005653380437E-3</v>
      </c>
    </row>
    <row r="491" spans="1:5" x14ac:dyDescent="0.25">
      <c r="A491">
        <v>8.1333333333333293</v>
      </c>
      <c r="B491">
        <v>0.34885471326112699</v>
      </c>
      <c r="C491">
        <v>57.095675535110701</v>
      </c>
      <c r="D491">
        <f t="shared" si="14"/>
        <v>-9.7094011306770311E-3</v>
      </c>
      <c r="E491">
        <f t="shared" si="15"/>
        <v>-9.7094011306770311E-3</v>
      </c>
    </row>
    <row r="492" spans="1:5" x14ac:dyDescent="0.25">
      <c r="A492">
        <v>8.15</v>
      </c>
      <c r="B492">
        <v>0.35128206354379699</v>
      </c>
      <c r="C492">
        <v>57.242846023967303</v>
      </c>
      <c r="D492">
        <f t="shared" si="14"/>
        <v>2.4273502826699933E-3</v>
      </c>
      <c r="E492">
        <f t="shared" si="15"/>
        <v>1.2136751413347024E-2</v>
      </c>
    </row>
    <row r="493" spans="1:5" x14ac:dyDescent="0.25">
      <c r="A493">
        <v>8.1666666666666607</v>
      </c>
      <c r="B493">
        <v>0.35856411439180402</v>
      </c>
      <c r="C493">
        <v>57.279697109375597</v>
      </c>
      <c r="D493">
        <f t="shared" si="14"/>
        <v>7.2820508480070378E-3</v>
      </c>
      <c r="E493">
        <f t="shared" si="15"/>
        <v>4.8547005653370445E-3</v>
      </c>
    </row>
    <row r="494" spans="1:5" x14ac:dyDescent="0.25">
      <c r="A494">
        <v>8.18333333333333</v>
      </c>
      <c r="B494">
        <v>0.35128206354379699</v>
      </c>
      <c r="C494">
        <v>57.390402574442298</v>
      </c>
      <c r="D494">
        <f t="shared" si="14"/>
        <v>-7.2820508480070378E-3</v>
      </c>
      <c r="E494">
        <f t="shared" si="15"/>
        <v>-1.4564101696014076E-2</v>
      </c>
    </row>
    <row r="495" spans="1:5" x14ac:dyDescent="0.25">
      <c r="A495">
        <v>8.1999999999999993</v>
      </c>
      <c r="B495">
        <v>0.36099146467447302</v>
      </c>
      <c r="C495">
        <v>57.5383467052919</v>
      </c>
      <c r="D495">
        <f t="shared" si="14"/>
        <v>9.7094011306760319E-3</v>
      </c>
      <c r="E495">
        <f t="shared" si="15"/>
        <v>1.699145197868307E-2</v>
      </c>
    </row>
    <row r="496" spans="1:5" x14ac:dyDescent="0.25">
      <c r="A496">
        <v>8.2166666666666597</v>
      </c>
      <c r="B496">
        <v>0.35856411439180402</v>
      </c>
      <c r="C496">
        <v>57.686679935272302</v>
      </c>
      <c r="D496">
        <f t="shared" si="14"/>
        <v>-2.4273502826689941E-3</v>
      </c>
      <c r="E496">
        <f t="shared" si="15"/>
        <v>-1.2136751413345026E-2</v>
      </c>
    </row>
    <row r="497" spans="1:5" x14ac:dyDescent="0.25">
      <c r="A497">
        <v>8.2333333333333307</v>
      </c>
      <c r="B497">
        <v>0.36827351552248</v>
      </c>
      <c r="C497">
        <v>57.798184301461703</v>
      </c>
      <c r="D497">
        <f t="shared" si="14"/>
        <v>9.7094011306759764E-3</v>
      </c>
      <c r="E497">
        <f t="shared" si="15"/>
        <v>1.2136751413344971E-2</v>
      </c>
    </row>
    <row r="498" spans="1:5" x14ac:dyDescent="0.25">
      <c r="A498">
        <v>8.25</v>
      </c>
      <c r="B498">
        <v>0.35613676410913497</v>
      </c>
      <c r="C498">
        <v>57.835403783139903</v>
      </c>
      <c r="D498">
        <f t="shared" si="14"/>
        <v>-1.2136751413345026E-2</v>
      </c>
      <c r="E498">
        <f t="shared" si="15"/>
        <v>-2.1846152544021002E-2</v>
      </c>
    </row>
    <row r="499" spans="1:5" x14ac:dyDescent="0.25">
      <c r="A499">
        <v>8.2666666666666604</v>
      </c>
      <c r="B499">
        <v>0.36341881495714201</v>
      </c>
      <c r="C499">
        <v>57.984519767651001</v>
      </c>
      <c r="D499">
        <f t="shared" si="14"/>
        <v>7.2820508480070378E-3</v>
      </c>
      <c r="E499">
        <f t="shared" si="15"/>
        <v>1.9418802261352064E-2</v>
      </c>
    </row>
    <row r="500" spans="1:5" x14ac:dyDescent="0.25">
      <c r="A500">
        <v>8.2833333333333297</v>
      </c>
      <c r="B500">
        <v>0.36827351552248</v>
      </c>
      <c r="C500">
        <v>58.059225285759197</v>
      </c>
      <c r="D500">
        <f t="shared" si="14"/>
        <v>4.8547005653379882E-3</v>
      </c>
      <c r="E500">
        <f t="shared" si="15"/>
        <v>-2.4273502826690496E-3</v>
      </c>
    </row>
    <row r="501" spans="1:5" x14ac:dyDescent="0.25">
      <c r="A501">
        <v>8.3000000000000007</v>
      </c>
      <c r="B501">
        <v>0.36099146467447302</v>
      </c>
      <c r="C501">
        <v>58.171466675937097</v>
      </c>
      <c r="D501">
        <f t="shared" si="14"/>
        <v>-7.2820508480069823E-3</v>
      </c>
      <c r="E501">
        <f t="shared" si="15"/>
        <v>-1.2136751413344971E-2</v>
      </c>
    </row>
    <row r="502" spans="1:5" x14ac:dyDescent="0.25">
      <c r="A502">
        <v>8.3166666666666593</v>
      </c>
      <c r="B502">
        <v>0.35370941382646598</v>
      </c>
      <c r="C502">
        <v>58.396621243345898</v>
      </c>
      <c r="D502">
        <f t="shared" si="14"/>
        <v>-7.2820508480070378E-3</v>
      </c>
      <c r="E502">
        <f t="shared" si="15"/>
        <v>-5.5511151231257827E-17</v>
      </c>
    </row>
    <row r="503" spans="1:5" x14ac:dyDescent="0.25">
      <c r="A503">
        <v>8.3333333333333304</v>
      </c>
      <c r="B503">
        <v>0.35370941382646598</v>
      </c>
      <c r="C503">
        <v>58.396621243345898</v>
      </c>
      <c r="D503">
        <f t="shared" si="14"/>
        <v>0</v>
      </c>
      <c r="E503">
        <f t="shared" si="15"/>
        <v>7.2820508480070378E-3</v>
      </c>
    </row>
    <row r="504" spans="1:5" x14ac:dyDescent="0.25">
      <c r="A504">
        <v>8.35</v>
      </c>
      <c r="B504">
        <v>0.34885471326112699</v>
      </c>
      <c r="C504">
        <v>58.698220631029201</v>
      </c>
      <c r="D504">
        <f t="shared" si="14"/>
        <v>-4.8547005653389874E-3</v>
      </c>
      <c r="E504">
        <f t="shared" si="15"/>
        <v>-4.8547005653389874E-3</v>
      </c>
    </row>
    <row r="505" spans="1:5" x14ac:dyDescent="0.25">
      <c r="A505">
        <v>8.36666666666666</v>
      </c>
      <c r="B505">
        <v>0.344000012695789</v>
      </c>
      <c r="C505">
        <v>58.547221261828902</v>
      </c>
      <c r="D505">
        <f t="shared" si="14"/>
        <v>-4.8547005653379882E-3</v>
      </c>
      <c r="E505">
        <f t="shared" si="15"/>
        <v>9.9920072216264089E-16</v>
      </c>
    </row>
    <row r="506" spans="1:5" x14ac:dyDescent="0.25">
      <c r="A506">
        <v>8.3833333333333293</v>
      </c>
      <c r="B506">
        <v>0.34157266241312001</v>
      </c>
      <c r="C506">
        <v>58.887535594583099</v>
      </c>
      <c r="D506">
        <f t="shared" si="14"/>
        <v>-2.4273502826689941E-3</v>
      </c>
      <c r="E506">
        <f t="shared" si="15"/>
        <v>2.4273502826689941E-3</v>
      </c>
    </row>
    <row r="507" spans="1:5" x14ac:dyDescent="0.25">
      <c r="A507">
        <v>8.4</v>
      </c>
      <c r="B507">
        <v>0.344000012695789</v>
      </c>
      <c r="C507">
        <v>58.963436886764498</v>
      </c>
      <c r="D507">
        <f t="shared" si="14"/>
        <v>2.4273502826689941E-3</v>
      </c>
      <c r="E507">
        <f t="shared" si="15"/>
        <v>4.8547005653379882E-3</v>
      </c>
    </row>
    <row r="508" spans="1:5" x14ac:dyDescent="0.25">
      <c r="A508">
        <v>8.4166666666666607</v>
      </c>
      <c r="B508">
        <v>0.346427362978458</v>
      </c>
      <c r="C508">
        <v>59.039439060774797</v>
      </c>
      <c r="D508">
        <f t="shared" si="14"/>
        <v>2.4273502826689941E-3</v>
      </c>
      <c r="E508">
        <f t="shared" si="15"/>
        <v>0</v>
      </c>
    </row>
    <row r="509" spans="1:5" x14ac:dyDescent="0.25">
      <c r="A509">
        <v>8.43333333333333</v>
      </c>
      <c r="B509">
        <v>0.344000012695789</v>
      </c>
      <c r="C509">
        <v>59.191746813660401</v>
      </c>
      <c r="D509">
        <f t="shared" si="14"/>
        <v>-2.4273502826689941E-3</v>
      </c>
      <c r="E509">
        <f t="shared" si="15"/>
        <v>-4.8547005653379882E-3</v>
      </c>
    </row>
    <row r="510" spans="1:5" x14ac:dyDescent="0.25">
      <c r="A510">
        <v>8.4499999999999993</v>
      </c>
      <c r="B510">
        <v>0.34885471326112699</v>
      </c>
      <c r="C510">
        <v>59.191746813660401</v>
      </c>
      <c r="D510">
        <f t="shared" si="14"/>
        <v>4.8547005653379882E-3</v>
      </c>
      <c r="E510">
        <f t="shared" si="15"/>
        <v>7.2820508480069823E-3</v>
      </c>
    </row>
    <row r="511" spans="1:5" x14ac:dyDescent="0.25">
      <c r="A511">
        <v>8.4666666666666597</v>
      </c>
      <c r="B511">
        <v>0.344000012695789</v>
      </c>
      <c r="C511">
        <v>59.382700479211003</v>
      </c>
      <c r="D511">
        <f t="shared" si="14"/>
        <v>-4.8547005653379882E-3</v>
      </c>
      <c r="E511">
        <f t="shared" si="15"/>
        <v>-9.7094011306759764E-3</v>
      </c>
    </row>
    <row r="512" spans="1:5" x14ac:dyDescent="0.25">
      <c r="A512">
        <v>8.4833333333333307</v>
      </c>
      <c r="B512">
        <v>0.346427362978458</v>
      </c>
      <c r="C512">
        <v>59.535923425125503</v>
      </c>
      <c r="D512">
        <f t="shared" si="14"/>
        <v>2.4273502826689941E-3</v>
      </c>
      <c r="E512">
        <f t="shared" si="15"/>
        <v>7.2820508480069823E-3</v>
      </c>
    </row>
    <row r="513" spans="1:5" x14ac:dyDescent="0.25">
      <c r="A513">
        <v>8.5</v>
      </c>
      <c r="B513">
        <v>0.35613676410913497</v>
      </c>
      <c r="C513">
        <v>59.497581254538296</v>
      </c>
      <c r="D513">
        <f t="shared" si="14"/>
        <v>9.7094011306769756E-3</v>
      </c>
      <c r="E513">
        <f t="shared" si="15"/>
        <v>7.2820508480079815E-3</v>
      </c>
    </row>
    <row r="514" spans="1:5" x14ac:dyDescent="0.25">
      <c r="A514">
        <v>8.5166666666666604</v>
      </c>
      <c r="B514">
        <v>0.36341881495714201</v>
      </c>
      <c r="C514">
        <v>59.689555593673397</v>
      </c>
      <c r="D514">
        <f t="shared" si="14"/>
        <v>7.2820508480070378E-3</v>
      </c>
      <c r="E514">
        <f t="shared" si="15"/>
        <v>-2.4273502826699378E-3</v>
      </c>
    </row>
    <row r="515" spans="1:5" x14ac:dyDescent="0.25">
      <c r="A515">
        <v>8.5333333333333297</v>
      </c>
      <c r="B515">
        <v>0.36341881495714201</v>
      </c>
      <c r="C515">
        <v>59.882175471135099</v>
      </c>
      <c r="D515">
        <f t="shared" si="14"/>
        <v>0</v>
      </c>
      <c r="E515">
        <f t="shared" si="15"/>
        <v>-7.2820508480070378E-3</v>
      </c>
    </row>
    <row r="516" spans="1:5" x14ac:dyDescent="0.25">
      <c r="A516">
        <v>8.5500000000000007</v>
      </c>
      <c r="B516">
        <v>0.36584616523981101</v>
      </c>
      <c r="C516">
        <v>59.882175471135099</v>
      </c>
      <c r="D516">
        <f t="shared" si="14"/>
        <v>2.4273502826689941E-3</v>
      </c>
      <c r="E516">
        <f t="shared" si="15"/>
        <v>2.4273502826689941E-3</v>
      </c>
    </row>
    <row r="517" spans="1:5" x14ac:dyDescent="0.25">
      <c r="A517">
        <v>8.5666666666666593</v>
      </c>
      <c r="B517">
        <v>0.35613676410913497</v>
      </c>
      <c r="C517">
        <v>60.075436330901702</v>
      </c>
      <c r="D517">
        <f t="shared" ref="D517:D580" si="16">B517-B516</f>
        <v>-9.7094011306760319E-3</v>
      </c>
      <c r="E517">
        <f t="shared" si="15"/>
        <v>-1.2136751413345026E-2</v>
      </c>
    </row>
    <row r="518" spans="1:5" x14ac:dyDescent="0.25">
      <c r="A518">
        <v>8.5833333333333304</v>
      </c>
      <c r="B518">
        <v>0.35370941382646598</v>
      </c>
      <c r="C518">
        <v>60.152922622679498</v>
      </c>
      <c r="D518">
        <f t="shared" si="16"/>
        <v>-2.4273502826689941E-3</v>
      </c>
      <c r="E518">
        <f t="shared" ref="E518:E581" si="17">D518-D517</f>
        <v>7.2820508480070378E-3</v>
      </c>
    </row>
    <row r="519" spans="1:5" x14ac:dyDescent="0.25">
      <c r="A519">
        <v>8.6</v>
      </c>
      <c r="B519">
        <v>0.34885471326112699</v>
      </c>
      <c r="C519">
        <v>60.152922622679498</v>
      </c>
      <c r="D519">
        <f t="shared" si="16"/>
        <v>-4.8547005653389874E-3</v>
      </c>
      <c r="E519">
        <f t="shared" si="17"/>
        <v>-2.4273502826699933E-3</v>
      </c>
    </row>
    <row r="520" spans="1:5" x14ac:dyDescent="0.25">
      <c r="A520">
        <v>8.61666666666666</v>
      </c>
      <c r="B520">
        <v>0.346427362978458</v>
      </c>
      <c r="C520">
        <v>60.424945408479203</v>
      </c>
      <c r="D520">
        <f t="shared" si="16"/>
        <v>-2.4273502826689941E-3</v>
      </c>
      <c r="E520">
        <f t="shared" si="17"/>
        <v>2.4273502826699933E-3</v>
      </c>
    </row>
    <row r="521" spans="1:5" x14ac:dyDescent="0.25">
      <c r="A521">
        <v>8.6333333333333293</v>
      </c>
      <c r="B521">
        <v>0.33671796184778202</v>
      </c>
      <c r="C521">
        <v>60.580960085642801</v>
      </c>
      <c r="D521">
        <f t="shared" si="16"/>
        <v>-9.7094011306759764E-3</v>
      </c>
      <c r="E521">
        <f t="shared" si="17"/>
        <v>-7.2820508480069823E-3</v>
      </c>
    </row>
    <row r="522" spans="1:5" x14ac:dyDescent="0.25">
      <c r="A522">
        <v>8.65</v>
      </c>
      <c r="B522">
        <v>0.34157266241312001</v>
      </c>
      <c r="C522">
        <v>60.698244380027099</v>
      </c>
      <c r="D522">
        <f t="shared" si="16"/>
        <v>4.8547005653379882E-3</v>
      </c>
      <c r="E522">
        <f t="shared" si="17"/>
        <v>1.4564101696013965E-2</v>
      </c>
    </row>
    <row r="523" spans="1:5" x14ac:dyDescent="0.25">
      <c r="A523">
        <v>8.6666666666666607</v>
      </c>
      <c r="B523">
        <v>0.34157266241312001</v>
      </c>
      <c r="C523">
        <v>60.854994128681497</v>
      </c>
      <c r="D523">
        <f t="shared" si="16"/>
        <v>0</v>
      </c>
      <c r="E523">
        <f t="shared" si="17"/>
        <v>-4.8547005653379882E-3</v>
      </c>
    </row>
    <row r="524" spans="1:5" x14ac:dyDescent="0.25">
      <c r="A524">
        <v>8.68333333333333</v>
      </c>
      <c r="B524">
        <v>0.33429061156511303</v>
      </c>
      <c r="C524">
        <v>60.894249381496699</v>
      </c>
      <c r="D524">
        <f t="shared" si="16"/>
        <v>-7.2820508480069823E-3</v>
      </c>
      <c r="E524">
        <f t="shared" si="17"/>
        <v>-7.2820508480069823E-3</v>
      </c>
    </row>
    <row r="525" spans="1:5" x14ac:dyDescent="0.25">
      <c r="A525">
        <v>8.6999999999999993</v>
      </c>
      <c r="B525">
        <v>0.33914531213045102</v>
      </c>
      <c r="C525">
        <v>60.9335272076096</v>
      </c>
      <c r="D525">
        <f t="shared" si="16"/>
        <v>4.8547005653379882E-3</v>
      </c>
      <c r="E525">
        <f t="shared" si="17"/>
        <v>1.2136751413344971E-2</v>
      </c>
    </row>
    <row r="526" spans="1:5" x14ac:dyDescent="0.25">
      <c r="A526">
        <v>8.7166666666666597</v>
      </c>
      <c r="B526">
        <v>0.35370941382646598</v>
      </c>
      <c r="C526">
        <v>61.209232141365703</v>
      </c>
      <c r="D526">
        <f t="shared" si="16"/>
        <v>1.4564101696014964E-2</v>
      </c>
      <c r="E526">
        <f t="shared" si="17"/>
        <v>9.7094011306769756E-3</v>
      </c>
    </row>
    <row r="527" spans="1:5" x14ac:dyDescent="0.25">
      <c r="A527">
        <v>8.7333333333333307</v>
      </c>
      <c r="B527">
        <v>0.36099146467447302</v>
      </c>
      <c r="C527">
        <v>61.3277982737876</v>
      </c>
      <c r="D527">
        <f t="shared" si="16"/>
        <v>7.2820508480070378E-3</v>
      </c>
      <c r="E527">
        <f t="shared" si="17"/>
        <v>-7.282050848007926E-3</v>
      </c>
    </row>
    <row r="528" spans="1:5" x14ac:dyDescent="0.25">
      <c r="A528">
        <v>8.75</v>
      </c>
      <c r="B528">
        <v>0.346427362978458</v>
      </c>
      <c r="C528">
        <v>61.406985224631399</v>
      </c>
      <c r="D528">
        <f t="shared" si="16"/>
        <v>-1.4564101696015019E-2</v>
      </c>
      <c r="E528">
        <f t="shared" si="17"/>
        <v>-2.1846152544022057E-2</v>
      </c>
    </row>
    <row r="529" spans="1:5" x14ac:dyDescent="0.25">
      <c r="A529">
        <v>8.7666666666666604</v>
      </c>
      <c r="B529">
        <v>0.34885471326112699</v>
      </c>
      <c r="C529">
        <v>61.525985082630399</v>
      </c>
      <c r="D529">
        <f t="shared" si="16"/>
        <v>2.4273502826689941E-3</v>
      </c>
      <c r="E529">
        <f t="shared" si="17"/>
        <v>1.6991451978684013E-2</v>
      </c>
    </row>
    <row r="530" spans="1:5" x14ac:dyDescent="0.25">
      <c r="A530">
        <v>8.7833333333333297</v>
      </c>
      <c r="B530">
        <v>0.36099146467447302</v>
      </c>
      <c r="C530">
        <v>61.645248207555902</v>
      </c>
      <c r="D530">
        <f t="shared" si="16"/>
        <v>1.2136751413346025E-2</v>
      </c>
      <c r="E530">
        <f t="shared" si="17"/>
        <v>9.7094011306770311E-3</v>
      </c>
    </row>
    <row r="531" spans="1:5" x14ac:dyDescent="0.25">
      <c r="A531">
        <v>8.8000000000000007</v>
      </c>
      <c r="B531">
        <v>0.36341881495714201</v>
      </c>
      <c r="C531">
        <v>61.724910080925497</v>
      </c>
      <c r="D531">
        <f t="shared" si="16"/>
        <v>2.4273502826689941E-3</v>
      </c>
      <c r="E531">
        <f t="shared" si="17"/>
        <v>-9.7094011306770311E-3</v>
      </c>
    </row>
    <row r="532" spans="1:5" x14ac:dyDescent="0.25">
      <c r="A532">
        <v>8.8166666666666593</v>
      </c>
      <c r="B532">
        <v>0.37070086580514899</v>
      </c>
      <c r="C532">
        <v>61.884607450331799</v>
      </c>
      <c r="D532">
        <f t="shared" si="16"/>
        <v>7.2820508480069823E-3</v>
      </c>
      <c r="E532">
        <f t="shared" si="17"/>
        <v>4.8547005653379882E-3</v>
      </c>
    </row>
    <row r="533" spans="1:5" x14ac:dyDescent="0.25">
      <c r="A533">
        <v>8.8333333333333304</v>
      </c>
      <c r="B533">
        <v>0.37312821608781799</v>
      </c>
      <c r="C533">
        <v>62.004717428555203</v>
      </c>
      <c r="D533">
        <f t="shared" si="16"/>
        <v>2.4273502826689941E-3</v>
      </c>
      <c r="E533">
        <f t="shared" si="17"/>
        <v>-4.8547005653379882E-3</v>
      </c>
    </row>
    <row r="534" spans="1:5" x14ac:dyDescent="0.25">
      <c r="A534">
        <v>8.85</v>
      </c>
      <c r="B534">
        <v>0.36827351552248</v>
      </c>
      <c r="C534">
        <v>62.084952812228202</v>
      </c>
      <c r="D534">
        <f t="shared" si="16"/>
        <v>-4.8547005653379882E-3</v>
      </c>
      <c r="E534">
        <f t="shared" si="17"/>
        <v>-7.2820508480069823E-3</v>
      </c>
    </row>
    <row r="535" spans="1:5" x14ac:dyDescent="0.25">
      <c r="A535">
        <v>8.86666666666666</v>
      </c>
      <c r="B535">
        <v>0.36099146467447302</v>
      </c>
      <c r="C535">
        <v>62.084952812228202</v>
      </c>
      <c r="D535">
        <f t="shared" si="16"/>
        <v>-7.2820508480069823E-3</v>
      </c>
      <c r="E535">
        <f t="shared" si="17"/>
        <v>-2.4273502826689941E-3</v>
      </c>
    </row>
    <row r="536" spans="1:5" x14ac:dyDescent="0.25">
      <c r="A536">
        <v>8.8833333333333293</v>
      </c>
      <c r="B536">
        <v>0.37312821608781799</v>
      </c>
      <c r="C536">
        <v>62.407245708066</v>
      </c>
      <c r="D536">
        <f t="shared" si="16"/>
        <v>1.2136751413344971E-2</v>
      </c>
      <c r="E536">
        <f t="shared" si="17"/>
        <v>1.9418802261351953E-2</v>
      </c>
    </row>
    <row r="537" spans="1:5" x14ac:dyDescent="0.25">
      <c r="A537">
        <v>8.9</v>
      </c>
      <c r="B537">
        <v>0.37070086580514899</v>
      </c>
      <c r="C537">
        <v>62.528679329790201</v>
      </c>
      <c r="D537">
        <f t="shared" si="16"/>
        <v>-2.4273502826689941E-3</v>
      </c>
      <c r="E537">
        <f t="shared" si="17"/>
        <v>-1.4564101696013965E-2</v>
      </c>
    </row>
    <row r="538" spans="1:5" x14ac:dyDescent="0.25">
      <c r="A538">
        <v>8.9166666666666607</v>
      </c>
      <c r="B538">
        <v>0.37555556637048698</v>
      </c>
      <c r="C538">
        <v>62.6910999272786</v>
      </c>
      <c r="D538">
        <f t="shared" si="16"/>
        <v>4.8547005653379882E-3</v>
      </c>
      <c r="E538">
        <f t="shared" si="17"/>
        <v>7.2820508480069823E-3</v>
      </c>
    </row>
    <row r="539" spans="1:5" x14ac:dyDescent="0.25">
      <c r="A539">
        <v>8.93333333333333</v>
      </c>
      <c r="B539">
        <v>0.37555556637048698</v>
      </c>
      <c r="C539">
        <v>62.609816421134497</v>
      </c>
      <c r="D539">
        <f t="shared" si="16"/>
        <v>0</v>
      </c>
      <c r="E539">
        <f t="shared" si="17"/>
        <v>-4.8547005653379882E-3</v>
      </c>
    </row>
    <row r="540" spans="1:5" x14ac:dyDescent="0.25">
      <c r="A540">
        <v>8.9499999999999993</v>
      </c>
      <c r="B540">
        <v>0.37555556637048698</v>
      </c>
      <c r="C540">
        <v>62.854114386682703</v>
      </c>
      <c r="D540">
        <f t="shared" si="16"/>
        <v>0</v>
      </c>
      <c r="E540">
        <f t="shared" si="17"/>
        <v>0</v>
      </c>
    </row>
    <row r="541" spans="1:5" x14ac:dyDescent="0.25">
      <c r="A541">
        <v>8.9666666666666597</v>
      </c>
      <c r="B541">
        <v>0.37555556637048698</v>
      </c>
      <c r="C541">
        <v>63.058744574502299</v>
      </c>
      <c r="D541">
        <f t="shared" si="16"/>
        <v>0</v>
      </c>
      <c r="E541">
        <f t="shared" si="17"/>
        <v>0</v>
      </c>
    </row>
    <row r="542" spans="1:5" x14ac:dyDescent="0.25">
      <c r="A542">
        <v>8.9833333333333307</v>
      </c>
      <c r="B542">
        <v>0.37312821608781799</v>
      </c>
      <c r="C542">
        <v>63.181990512970401</v>
      </c>
      <c r="D542">
        <f t="shared" si="16"/>
        <v>-2.4273502826689941E-3</v>
      </c>
      <c r="E542">
        <f t="shared" si="17"/>
        <v>-2.4273502826689941E-3</v>
      </c>
    </row>
    <row r="543" spans="1:5" x14ac:dyDescent="0.25">
      <c r="A543">
        <v>9</v>
      </c>
      <c r="B543">
        <v>0.37070086580514899</v>
      </c>
      <c r="C543">
        <v>63.223155213379599</v>
      </c>
      <c r="D543">
        <f t="shared" si="16"/>
        <v>-2.4273502826689941E-3</v>
      </c>
      <c r="E543">
        <f t="shared" si="17"/>
        <v>0</v>
      </c>
    </row>
    <row r="544" spans="1:5" x14ac:dyDescent="0.25">
      <c r="A544">
        <v>9.0166666666666604</v>
      </c>
      <c r="B544">
        <v>0.36827351552248</v>
      </c>
      <c r="C544">
        <v>63.4295785106235</v>
      </c>
      <c r="D544">
        <f t="shared" si="16"/>
        <v>-2.4273502826689941E-3</v>
      </c>
      <c r="E544">
        <f t="shared" si="17"/>
        <v>0</v>
      </c>
    </row>
    <row r="545" spans="1:5" x14ac:dyDescent="0.25">
      <c r="A545">
        <v>9.0333333333333297</v>
      </c>
      <c r="B545">
        <v>0.37070086580514899</v>
      </c>
      <c r="C545">
        <v>63.595468365882802</v>
      </c>
      <c r="D545">
        <f t="shared" si="16"/>
        <v>2.4273502826689941E-3</v>
      </c>
      <c r="E545">
        <f t="shared" si="17"/>
        <v>4.8547005653379882E-3</v>
      </c>
    </row>
    <row r="546" spans="1:5" x14ac:dyDescent="0.25">
      <c r="A546">
        <v>9.0500000000000007</v>
      </c>
      <c r="B546">
        <v>0.36341881495714201</v>
      </c>
      <c r="C546">
        <v>63.720335830384698</v>
      </c>
      <c r="D546">
        <f t="shared" si="16"/>
        <v>-7.2820508480069823E-3</v>
      </c>
      <c r="E546">
        <f t="shared" si="17"/>
        <v>-9.7094011306759764E-3</v>
      </c>
    </row>
    <row r="547" spans="1:5" x14ac:dyDescent="0.25">
      <c r="A547">
        <v>9.0666666666666593</v>
      </c>
      <c r="B547">
        <v>0.37798291665315598</v>
      </c>
      <c r="C547">
        <v>63.8037966508209</v>
      </c>
      <c r="D547">
        <f t="shared" si="16"/>
        <v>1.4564101696013965E-2</v>
      </c>
      <c r="E547">
        <f t="shared" si="17"/>
        <v>2.1846152544020947E-2</v>
      </c>
    </row>
    <row r="548" spans="1:5" x14ac:dyDescent="0.25">
      <c r="A548">
        <v>9.0833333333333304</v>
      </c>
      <c r="B548">
        <v>0.37070086580514899</v>
      </c>
      <c r="C548">
        <v>63.762042312939798</v>
      </c>
      <c r="D548">
        <f t="shared" si="16"/>
        <v>-7.2820508480069823E-3</v>
      </c>
      <c r="E548">
        <f t="shared" si="17"/>
        <v>-2.1846152544020947E-2</v>
      </c>
    </row>
    <row r="549" spans="1:5" x14ac:dyDescent="0.25">
      <c r="A549">
        <v>9.1</v>
      </c>
      <c r="B549">
        <v>0.37312821608781799</v>
      </c>
      <c r="C549">
        <v>64.055244213029894</v>
      </c>
      <c r="D549">
        <f t="shared" si="16"/>
        <v>2.4273502826689941E-3</v>
      </c>
      <c r="E549">
        <f t="shared" si="17"/>
        <v>9.7094011306759764E-3</v>
      </c>
    </row>
    <row r="550" spans="1:5" x14ac:dyDescent="0.25">
      <c r="A550">
        <v>9.11666666666666</v>
      </c>
      <c r="B550">
        <v>0.38041026693582503</v>
      </c>
      <c r="C550">
        <v>64.223784012044405</v>
      </c>
      <c r="D550">
        <f t="shared" si="16"/>
        <v>7.2820508480070378E-3</v>
      </c>
      <c r="E550">
        <f t="shared" si="17"/>
        <v>4.8547005653380437E-3</v>
      </c>
    </row>
    <row r="551" spans="1:5" x14ac:dyDescent="0.25">
      <c r="A551">
        <v>9.1333333333333293</v>
      </c>
      <c r="B551">
        <v>0.38769231778383301</v>
      </c>
      <c r="C551">
        <v>64.4355071278069</v>
      </c>
      <c r="D551">
        <f t="shared" si="16"/>
        <v>7.2820508480079815E-3</v>
      </c>
      <c r="E551">
        <f t="shared" si="17"/>
        <v>9.4368957093138306E-16</v>
      </c>
    </row>
    <row r="552" spans="1:5" x14ac:dyDescent="0.25">
      <c r="A552">
        <v>9.15</v>
      </c>
      <c r="B552">
        <v>0.392547018349171</v>
      </c>
      <c r="C552">
        <v>64.393069423430902</v>
      </c>
      <c r="D552">
        <f t="shared" si="16"/>
        <v>4.8547005653379882E-3</v>
      </c>
      <c r="E552">
        <f t="shared" si="17"/>
        <v>-2.4273502826699933E-3</v>
      </c>
    </row>
    <row r="553" spans="1:5" x14ac:dyDescent="0.25">
      <c r="A553">
        <v>9.1666666666666607</v>
      </c>
      <c r="B553">
        <v>0.40468376976251602</v>
      </c>
      <c r="C553">
        <v>64.605747615348804</v>
      </c>
      <c r="D553">
        <f t="shared" si="16"/>
        <v>1.2136751413345026E-2</v>
      </c>
      <c r="E553">
        <f t="shared" si="17"/>
        <v>7.2820508480070378E-3</v>
      </c>
    </row>
    <row r="554" spans="1:5" x14ac:dyDescent="0.25">
      <c r="A554">
        <v>9.18333333333333</v>
      </c>
      <c r="B554">
        <v>0.40953847032785401</v>
      </c>
      <c r="C554">
        <v>64.648431450593094</v>
      </c>
      <c r="D554">
        <f t="shared" si="16"/>
        <v>4.8547005653379882E-3</v>
      </c>
      <c r="E554">
        <f t="shared" si="17"/>
        <v>-7.2820508480070378E-3</v>
      </c>
    </row>
    <row r="555" spans="1:5" x14ac:dyDescent="0.25">
      <c r="A555">
        <v>9.1999999999999993</v>
      </c>
      <c r="B555">
        <v>0.39982906919717798</v>
      </c>
      <c r="C555">
        <v>64.776770627286993</v>
      </c>
      <c r="D555">
        <f t="shared" si="16"/>
        <v>-9.7094011306760319E-3</v>
      </c>
      <c r="E555">
        <f t="shared" si="17"/>
        <v>-1.456410169601402E-2</v>
      </c>
    </row>
    <row r="556" spans="1:5" x14ac:dyDescent="0.25">
      <c r="A556">
        <v>9.2166666666666597</v>
      </c>
      <c r="B556">
        <v>0.40468376976251602</v>
      </c>
      <c r="C556">
        <v>64.8625807066026</v>
      </c>
      <c r="D556">
        <f t="shared" si="16"/>
        <v>4.8547005653380437E-3</v>
      </c>
      <c r="E556">
        <f t="shared" si="17"/>
        <v>1.4564101696014076E-2</v>
      </c>
    </row>
    <row r="557" spans="1:5" x14ac:dyDescent="0.25">
      <c r="A557">
        <v>9.2333333333333307</v>
      </c>
      <c r="B557">
        <v>0.40225641947984703</v>
      </c>
      <c r="C557">
        <v>64.905563386153503</v>
      </c>
      <c r="D557">
        <f t="shared" si="16"/>
        <v>-2.4273502826689941E-3</v>
      </c>
      <c r="E557">
        <f t="shared" si="17"/>
        <v>-7.2820508480070378E-3</v>
      </c>
    </row>
    <row r="558" spans="1:5" x14ac:dyDescent="0.25">
      <c r="A558">
        <v>9.25</v>
      </c>
      <c r="B558">
        <v>0.39982906919717798</v>
      </c>
      <c r="C558">
        <v>65.034808265322297</v>
      </c>
      <c r="D558">
        <f t="shared" si="16"/>
        <v>-2.4273502826690496E-3</v>
      </c>
      <c r="E558">
        <f t="shared" si="17"/>
        <v>-5.5511151231257827E-17</v>
      </c>
    </row>
    <row r="559" spans="1:5" x14ac:dyDescent="0.25">
      <c r="A559">
        <v>9.2666666666666604</v>
      </c>
      <c r="B559">
        <v>0.39740171891450898</v>
      </c>
      <c r="C559">
        <v>65.207859362020898</v>
      </c>
      <c r="D559">
        <f t="shared" si="16"/>
        <v>-2.4273502826689941E-3</v>
      </c>
      <c r="E559">
        <f t="shared" si="17"/>
        <v>5.5511151231257827E-17</v>
      </c>
    </row>
    <row r="560" spans="1:5" x14ac:dyDescent="0.25">
      <c r="A560">
        <v>9.2833333333333297</v>
      </c>
      <c r="B560">
        <v>0.40468376976251602</v>
      </c>
      <c r="C560">
        <v>65.294698863810197</v>
      </c>
      <c r="D560">
        <f t="shared" si="16"/>
        <v>7.2820508480070378E-3</v>
      </c>
      <c r="E560">
        <f t="shared" si="17"/>
        <v>9.7094011306760319E-3</v>
      </c>
    </row>
    <row r="561" spans="1:5" x14ac:dyDescent="0.25">
      <c r="A561">
        <v>9.3000000000000007</v>
      </c>
      <c r="B561">
        <v>0.41682052117586099</v>
      </c>
      <c r="C561">
        <v>65.469016027664495</v>
      </c>
      <c r="D561">
        <f t="shared" si="16"/>
        <v>1.2136751413344971E-2</v>
      </c>
      <c r="E561">
        <f t="shared" si="17"/>
        <v>4.8547005653379327E-3</v>
      </c>
    </row>
    <row r="562" spans="1:5" x14ac:dyDescent="0.25">
      <c r="A562">
        <v>9.3166666666666593</v>
      </c>
      <c r="B562">
        <v>0.42167522174119898</v>
      </c>
      <c r="C562">
        <v>65.469016027664495</v>
      </c>
      <c r="D562">
        <f t="shared" si="16"/>
        <v>4.8547005653379882E-3</v>
      </c>
      <c r="E562">
        <f t="shared" si="17"/>
        <v>-7.2820508480069823E-3</v>
      </c>
    </row>
    <row r="563" spans="1:5" x14ac:dyDescent="0.25">
      <c r="A563">
        <v>9.3333333333333304</v>
      </c>
      <c r="B563">
        <v>0.42652992230653802</v>
      </c>
      <c r="C563">
        <v>65.469016027664495</v>
      </c>
      <c r="D563">
        <f t="shared" si="16"/>
        <v>4.8547005653390429E-3</v>
      </c>
      <c r="E563">
        <f t="shared" si="17"/>
        <v>1.0547118733938987E-15</v>
      </c>
    </row>
    <row r="564" spans="1:5" x14ac:dyDescent="0.25">
      <c r="A564">
        <v>9.35</v>
      </c>
      <c r="B564">
        <v>0.42895727258920702</v>
      </c>
      <c r="C564">
        <v>65.820260415491205</v>
      </c>
      <c r="D564">
        <f t="shared" si="16"/>
        <v>2.4273502826689941E-3</v>
      </c>
      <c r="E564">
        <f t="shared" si="17"/>
        <v>-2.4273502826700488E-3</v>
      </c>
    </row>
    <row r="565" spans="1:5" x14ac:dyDescent="0.25">
      <c r="A565">
        <v>9.36666666666666</v>
      </c>
      <c r="B565">
        <v>0.43866667371988299</v>
      </c>
      <c r="C565">
        <v>65.908627237267396</v>
      </c>
      <c r="D565">
        <f t="shared" si="16"/>
        <v>9.7094011306759764E-3</v>
      </c>
      <c r="E565">
        <f t="shared" si="17"/>
        <v>7.2820508480069823E-3</v>
      </c>
    </row>
    <row r="566" spans="1:5" x14ac:dyDescent="0.25">
      <c r="A566">
        <v>9.3833333333333293</v>
      </c>
      <c r="B566">
        <v>0.45323077541589701</v>
      </c>
      <c r="C566">
        <v>66.041604762396702</v>
      </c>
      <c r="D566">
        <f t="shared" si="16"/>
        <v>1.456410169601402E-2</v>
      </c>
      <c r="E566">
        <f t="shared" si="17"/>
        <v>4.8547005653380437E-3</v>
      </c>
    </row>
    <row r="567" spans="1:5" x14ac:dyDescent="0.25">
      <c r="A567">
        <v>9.4</v>
      </c>
      <c r="B567">
        <v>0.46536752682924298</v>
      </c>
      <c r="C567">
        <v>66.041604762396702</v>
      </c>
      <c r="D567">
        <f t="shared" si="16"/>
        <v>1.213675141334597E-2</v>
      </c>
      <c r="E567">
        <f t="shared" si="17"/>
        <v>-2.4273502826680504E-3</v>
      </c>
    </row>
    <row r="568" spans="1:5" x14ac:dyDescent="0.25">
      <c r="A568">
        <v>9.4166666666666607</v>
      </c>
      <c r="B568">
        <v>0.46779487711191198</v>
      </c>
      <c r="C568">
        <v>66.219709581712394</v>
      </c>
      <c r="D568">
        <f t="shared" si="16"/>
        <v>2.4273502826689941E-3</v>
      </c>
      <c r="E568">
        <f t="shared" si="17"/>
        <v>-9.7094011306769756E-3</v>
      </c>
    </row>
    <row r="569" spans="1:5" x14ac:dyDescent="0.25">
      <c r="A569">
        <v>9.43333333333333</v>
      </c>
      <c r="B569">
        <v>0.47507692795991902</v>
      </c>
      <c r="C569">
        <v>66.443654158703296</v>
      </c>
      <c r="D569">
        <f t="shared" si="16"/>
        <v>7.2820508480070378E-3</v>
      </c>
      <c r="E569">
        <f t="shared" si="17"/>
        <v>4.8547005653380437E-3</v>
      </c>
    </row>
    <row r="570" spans="1:5" x14ac:dyDescent="0.25">
      <c r="A570">
        <v>9.4499999999999993</v>
      </c>
      <c r="B570">
        <v>0.479931628525257</v>
      </c>
      <c r="C570">
        <v>66.533648783744297</v>
      </c>
      <c r="D570">
        <f t="shared" si="16"/>
        <v>4.8547005653379882E-3</v>
      </c>
      <c r="E570">
        <f t="shared" si="17"/>
        <v>-2.4273502826690496E-3</v>
      </c>
    </row>
    <row r="571" spans="1:5" x14ac:dyDescent="0.25">
      <c r="A571">
        <v>9.4666666666666597</v>
      </c>
      <c r="B571">
        <v>0.48721367937326399</v>
      </c>
      <c r="C571">
        <v>66.353898229023301</v>
      </c>
      <c r="D571">
        <f t="shared" si="16"/>
        <v>7.2820508480069823E-3</v>
      </c>
      <c r="E571">
        <f t="shared" si="17"/>
        <v>2.4273502826689941E-3</v>
      </c>
    </row>
    <row r="572" spans="1:5" x14ac:dyDescent="0.25">
      <c r="A572">
        <v>9.4833333333333307</v>
      </c>
      <c r="B572">
        <v>0.50663248163461705</v>
      </c>
      <c r="C572">
        <v>66.669094969366498</v>
      </c>
      <c r="D572">
        <f t="shared" si="16"/>
        <v>1.9418802261353063E-2</v>
      </c>
      <c r="E572">
        <f t="shared" si="17"/>
        <v>1.2136751413346081E-2</v>
      </c>
    </row>
    <row r="573" spans="1:5" x14ac:dyDescent="0.25">
      <c r="A573">
        <v>9.5</v>
      </c>
      <c r="B573">
        <v>0.50663248163461705</v>
      </c>
      <c r="C573">
        <v>66.759695310507297</v>
      </c>
      <c r="D573">
        <f t="shared" si="16"/>
        <v>0</v>
      </c>
      <c r="E573">
        <f t="shared" si="17"/>
        <v>-1.9418802261353063E-2</v>
      </c>
    </row>
    <row r="574" spans="1:5" x14ac:dyDescent="0.25">
      <c r="A574">
        <v>9.5166666666666604</v>
      </c>
      <c r="B574">
        <v>0.51876923304796196</v>
      </c>
      <c r="C574">
        <v>66.896055251100094</v>
      </c>
      <c r="D574">
        <f t="shared" si="16"/>
        <v>1.2136751413344915E-2</v>
      </c>
      <c r="E574">
        <f t="shared" si="17"/>
        <v>1.2136751413344915E-2</v>
      </c>
    </row>
    <row r="575" spans="1:5" x14ac:dyDescent="0.25">
      <c r="A575">
        <v>9.5333333333333297</v>
      </c>
      <c r="B575">
        <v>0.51634188276529303</v>
      </c>
      <c r="C575">
        <v>67.078743974601196</v>
      </c>
      <c r="D575">
        <f t="shared" si="16"/>
        <v>-2.4273502826689386E-3</v>
      </c>
      <c r="E575">
        <f t="shared" si="17"/>
        <v>-1.4564101696013854E-2</v>
      </c>
    </row>
    <row r="576" spans="1:5" x14ac:dyDescent="0.25">
      <c r="A576">
        <v>9.5500000000000007</v>
      </c>
      <c r="B576">
        <v>0.53333333474397704</v>
      </c>
      <c r="C576">
        <v>66.987274113132798</v>
      </c>
      <c r="D576">
        <f t="shared" si="16"/>
        <v>1.6991451978684013E-2</v>
      </c>
      <c r="E576">
        <f t="shared" si="17"/>
        <v>1.9418802261352952E-2</v>
      </c>
    </row>
    <row r="577" spans="1:5" x14ac:dyDescent="0.25">
      <c r="A577">
        <v>9.5666666666666593</v>
      </c>
      <c r="B577">
        <v>0.55032478672266005</v>
      </c>
      <c r="C577">
        <v>67.262444898561796</v>
      </c>
      <c r="D577">
        <f t="shared" si="16"/>
        <v>1.6991451978683014E-2</v>
      </c>
      <c r="E577">
        <f t="shared" si="17"/>
        <v>-9.9920072216264089E-16</v>
      </c>
    </row>
    <row r="578" spans="1:5" x14ac:dyDescent="0.25">
      <c r="A578">
        <v>9.5833333333333304</v>
      </c>
      <c r="B578">
        <v>0.55760686719417596</v>
      </c>
      <c r="C578">
        <v>67.354680062412299</v>
      </c>
      <c r="D578">
        <f t="shared" si="16"/>
        <v>7.282080471515906E-3</v>
      </c>
      <c r="E578">
        <f t="shared" si="17"/>
        <v>-9.7093715071671083E-3</v>
      </c>
    </row>
    <row r="579" spans="1:5" x14ac:dyDescent="0.25">
      <c r="A579">
        <v>9.6</v>
      </c>
      <c r="B579">
        <v>0.57945301973819696</v>
      </c>
      <c r="C579">
        <v>67.493521717047599</v>
      </c>
      <c r="D579">
        <f t="shared" si="16"/>
        <v>2.1846152544021002E-2</v>
      </c>
      <c r="E579">
        <f t="shared" si="17"/>
        <v>1.4564072072505097E-2</v>
      </c>
    </row>
    <row r="580" spans="1:5" x14ac:dyDescent="0.25">
      <c r="A580">
        <v>9.61666666666666</v>
      </c>
      <c r="B580">
        <v>0.58430772030353495</v>
      </c>
      <c r="C580">
        <v>67.400896974587297</v>
      </c>
      <c r="D580">
        <f t="shared" si="16"/>
        <v>4.8547005653379882E-3</v>
      </c>
      <c r="E580">
        <f t="shared" si="17"/>
        <v>-1.6991451978683014E-2</v>
      </c>
    </row>
    <row r="581" spans="1:5" x14ac:dyDescent="0.25">
      <c r="A581">
        <v>9.6333333333333293</v>
      </c>
      <c r="B581">
        <v>0.61100857341289505</v>
      </c>
      <c r="C581">
        <v>67.493521717047599</v>
      </c>
      <c r="D581">
        <f t="shared" ref="D581:D644" si="18">B581-B580</f>
        <v>2.6700853109360101E-2</v>
      </c>
      <c r="E581">
        <f t="shared" si="17"/>
        <v>2.1846152544022113E-2</v>
      </c>
    </row>
    <row r="582" spans="1:5" x14ac:dyDescent="0.25">
      <c r="A582">
        <v>9.65</v>
      </c>
      <c r="B582">
        <v>0.62071797454357103</v>
      </c>
      <c r="C582">
        <v>67.726235526276099</v>
      </c>
      <c r="D582">
        <f t="shared" si="18"/>
        <v>9.7094011306759764E-3</v>
      </c>
      <c r="E582">
        <f t="shared" ref="E582:E645" si="19">D582-D581</f>
        <v>-1.6991451978684124E-2</v>
      </c>
    </row>
    <row r="583" spans="1:5" x14ac:dyDescent="0.25">
      <c r="A583">
        <v>9.6666666666666607</v>
      </c>
      <c r="B583">
        <v>0.64741882765293102</v>
      </c>
      <c r="C583">
        <v>67.819787214231297</v>
      </c>
      <c r="D583">
        <f t="shared" si="18"/>
        <v>2.670085310935999E-2</v>
      </c>
      <c r="E583">
        <f t="shared" si="19"/>
        <v>1.6991451978684013E-2</v>
      </c>
    </row>
    <row r="584" spans="1:5" x14ac:dyDescent="0.25">
      <c r="A584">
        <v>9.68333333333333</v>
      </c>
      <c r="B584">
        <v>0.69353848302364296</v>
      </c>
      <c r="C584">
        <v>67.913608357784597</v>
      </c>
      <c r="D584">
        <f t="shared" si="18"/>
        <v>4.6119655370711943E-2</v>
      </c>
      <c r="E584">
        <f t="shared" si="19"/>
        <v>1.9418802261351953E-2</v>
      </c>
    </row>
    <row r="585" spans="1:5" x14ac:dyDescent="0.25">
      <c r="A585">
        <v>9.6999999999999993</v>
      </c>
      <c r="B585">
        <v>0.72023933613300295</v>
      </c>
      <c r="C585">
        <v>68.007701007614997</v>
      </c>
      <c r="D585">
        <f t="shared" si="18"/>
        <v>2.670085310935999E-2</v>
      </c>
      <c r="E585">
        <f t="shared" si="19"/>
        <v>-1.9418802261351953E-2</v>
      </c>
    </row>
    <row r="586" spans="1:5" x14ac:dyDescent="0.25">
      <c r="A586">
        <v>9.7166666666666597</v>
      </c>
      <c r="B586">
        <v>0.74936753952503199</v>
      </c>
      <c r="C586">
        <v>68.007701007614997</v>
      </c>
      <c r="D586">
        <f t="shared" si="18"/>
        <v>2.912820339202904E-2</v>
      </c>
      <c r="E586">
        <f t="shared" si="19"/>
        <v>2.4273502826690496E-3</v>
      </c>
    </row>
    <row r="587" spans="1:5" x14ac:dyDescent="0.25">
      <c r="A587">
        <v>9.7333333333333307</v>
      </c>
      <c r="B587">
        <v>0.77606839263439198</v>
      </c>
      <c r="C587">
        <v>68.244133929735597</v>
      </c>
      <c r="D587">
        <f t="shared" si="18"/>
        <v>2.670085310935999E-2</v>
      </c>
      <c r="E587">
        <f t="shared" si="19"/>
        <v>-2.4273502826690496E-3</v>
      </c>
    </row>
    <row r="588" spans="1:5" x14ac:dyDescent="0.25">
      <c r="A588">
        <v>9.75</v>
      </c>
      <c r="B588">
        <v>0.81247864687442795</v>
      </c>
      <c r="C588">
        <v>68.339193000634296</v>
      </c>
      <c r="D588">
        <f t="shared" si="18"/>
        <v>3.6410254240035966E-2</v>
      </c>
      <c r="E588">
        <f t="shared" si="19"/>
        <v>9.7094011306759764E-3</v>
      </c>
    </row>
    <row r="589" spans="1:5" x14ac:dyDescent="0.25">
      <c r="A589">
        <v>9.7666666666666604</v>
      </c>
      <c r="B589">
        <v>0.83432479941844895</v>
      </c>
      <c r="C589">
        <v>68.482308624694596</v>
      </c>
      <c r="D589">
        <f t="shared" si="18"/>
        <v>2.1846152544021002E-2</v>
      </c>
      <c r="E589">
        <f t="shared" si="19"/>
        <v>-1.4564101696014964E-2</v>
      </c>
    </row>
    <row r="590" spans="1:5" x14ac:dyDescent="0.25">
      <c r="A590">
        <v>9.7833333333333297</v>
      </c>
      <c r="B590">
        <v>0.85617095196247095</v>
      </c>
      <c r="C590">
        <v>68.578073376449893</v>
      </c>
      <c r="D590">
        <f t="shared" si="18"/>
        <v>2.1846152544022002E-2</v>
      </c>
      <c r="E590">
        <f t="shared" si="19"/>
        <v>9.9920072216264089E-16</v>
      </c>
    </row>
    <row r="591" spans="1:5" x14ac:dyDescent="0.25">
      <c r="A591">
        <v>9.8000000000000007</v>
      </c>
      <c r="B591">
        <v>0.89015385591983798</v>
      </c>
      <c r="C591">
        <v>68.626062822046805</v>
      </c>
      <c r="D591">
        <f t="shared" si="18"/>
        <v>3.3982903957367028E-2</v>
      </c>
      <c r="E591">
        <f t="shared" si="19"/>
        <v>1.2136751413345026E-2</v>
      </c>
    </row>
    <row r="592" spans="1:5" x14ac:dyDescent="0.25">
      <c r="A592">
        <v>9.8166666666666593</v>
      </c>
      <c r="B592">
        <v>0.90957265818119004</v>
      </c>
      <c r="C592">
        <v>68.5301553961108</v>
      </c>
      <c r="D592">
        <f t="shared" si="18"/>
        <v>1.9418802261352064E-2</v>
      </c>
      <c r="E592">
        <f t="shared" si="19"/>
        <v>-1.4564101696014964E-2</v>
      </c>
    </row>
    <row r="593" spans="1:5" x14ac:dyDescent="0.25">
      <c r="A593">
        <v>9.8333333333333304</v>
      </c>
      <c r="B593">
        <v>0.94355556213855696</v>
      </c>
      <c r="C593">
        <v>68.770462513733094</v>
      </c>
      <c r="D593">
        <f t="shared" si="18"/>
        <v>3.3982903957366917E-2</v>
      </c>
      <c r="E593">
        <f t="shared" si="19"/>
        <v>1.4564101696014853E-2</v>
      </c>
    </row>
    <row r="594" spans="1:5" x14ac:dyDescent="0.25">
      <c r="A594">
        <v>9.85</v>
      </c>
      <c r="B594">
        <v>0.96782906496524801</v>
      </c>
      <c r="C594">
        <v>68.915514620795506</v>
      </c>
      <c r="D594">
        <f t="shared" si="18"/>
        <v>2.4273502826691051E-2</v>
      </c>
      <c r="E594">
        <f t="shared" si="19"/>
        <v>-9.7094011306758654E-3</v>
      </c>
    </row>
    <row r="595" spans="1:5" x14ac:dyDescent="0.25">
      <c r="A595">
        <v>9.86666666666666</v>
      </c>
      <c r="B595">
        <v>1.0018119689226099</v>
      </c>
      <c r="C595">
        <v>69.012581896289106</v>
      </c>
      <c r="D595">
        <f t="shared" si="18"/>
        <v>3.3982903957361921E-2</v>
      </c>
      <c r="E595">
        <f t="shared" si="19"/>
        <v>9.7094011306708694E-3</v>
      </c>
    </row>
    <row r="596" spans="1:5" x14ac:dyDescent="0.25">
      <c r="A596">
        <v>9.8833333333333293</v>
      </c>
      <c r="B596">
        <v>1.03336752259731</v>
      </c>
      <c r="C596">
        <v>69.2076037652172</v>
      </c>
      <c r="D596">
        <f t="shared" si="18"/>
        <v>3.1555553674700088E-2</v>
      </c>
      <c r="E596">
        <f t="shared" si="19"/>
        <v>-2.4273502826618332E-3</v>
      </c>
    </row>
    <row r="597" spans="1:5" x14ac:dyDescent="0.25">
      <c r="A597">
        <v>9.9</v>
      </c>
      <c r="B597">
        <v>1.0746325366497</v>
      </c>
      <c r="C597">
        <v>69.256545585640396</v>
      </c>
      <c r="D597">
        <f t="shared" si="18"/>
        <v>4.1265014052390026E-2</v>
      </c>
      <c r="E597">
        <f t="shared" si="19"/>
        <v>9.709460377689938E-3</v>
      </c>
    </row>
    <row r="598" spans="1:5" x14ac:dyDescent="0.25">
      <c r="A598">
        <v>9.9166666666666607</v>
      </c>
      <c r="B598">
        <v>1.1061880903243999</v>
      </c>
      <c r="C598">
        <v>69.403822395927307</v>
      </c>
      <c r="D598">
        <f t="shared" si="18"/>
        <v>3.1555553674699865E-2</v>
      </c>
      <c r="E598">
        <f t="shared" si="19"/>
        <v>-9.70946037769016E-3</v>
      </c>
    </row>
    <row r="599" spans="1:5" x14ac:dyDescent="0.25">
      <c r="A599">
        <v>9.93333333333333</v>
      </c>
      <c r="B599">
        <v>1.15473509597778</v>
      </c>
      <c r="C599">
        <v>69.453065970144905</v>
      </c>
      <c r="D599">
        <f t="shared" si="18"/>
        <v>4.8547005653380104E-2</v>
      </c>
      <c r="E599">
        <f t="shared" si="19"/>
        <v>1.6991451978680239E-2</v>
      </c>
    </row>
    <row r="600" spans="1:5" x14ac:dyDescent="0.25">
      <c r="A600">
        <v>9.9499999999999993</v>
      </c>
      <c r="B600">
        <v>1.18871799993515</v>
      </c>
      <c r="C600">
        <v>69.700430157218705</v>
      </c>
      <c r="D600">
        <f t="shared" si="18"/>
        <v>3.3982903957370025E-2</v>
      </c>
      <c r="E600">
        <f t="shared" si="19"/>
        <v>-1.4564101696010079E-2</v>
      </c>
    </row>
    <row r="601" spans="1:5" x14ac:dyDescent="0.25">
      <c r="A601">
        <v>9.9666666666666597</v>
      </c>
      <c r="B601">
        <v>1.23241030502319</v>
      </c>
      <c r="C601">
        <v>69.849774950307406</v>
      </c>
      <c r="D601">
        <f t="shared" si="18"/>
        <v>4.3692305088040007E-2</v>
      </c>
      <c r="E601">
        <f t="shared" si="19"/>
        <v>9.7094011306699812E-3</v>
      </c>
    </row>
    <row r="602" spans="1:5" x14ac:dyDescent="0.25">
      <c r="A602">
        <v>9.9833333333333307</v>
      </c>
      <c r="B602">
        <v>1.26882055926322</v>
      </c>
      <c r="C602">
        <v>69.700430157218705</v>
      </c>
      <c r="D602">
        <f t="shared" si="18"/>
        <v>3.6410254240029971E-2</v>
      </c>
      <c r="E602">
        <f t="shared" si="19"/>
        <v>-7.2820508480100354E-3</v>
      </c>
    </row>
    <row r="603" spans="1:5" x14ac:dyDescent="0.25">
      <c r="A603">
        <v>10</v>
      </c>
      <c r="B603">
        <v>1.32222226548194</v>
      </c>
      <c r="C603">
        <v>70.100248955886698</v>
      </c>
      <c r="D603">
        <f t="shared" si="18"/>
        <v>5.340170621871998E-2</v>
      </c>
      <c r="E603">
        <f t="shared" si="19"/>
        <v>1.6991451978690009E-2</v>
      </c>
    </row>
    <row r="604" spans="1:5" x14ac:dyDescent="0.25">
      <c r="A604">
        <v>10.0166666666666</v>
      </c>
      <c r="B604">
        <v>1.34649576830864</v>
      </c>
      <c r="C604">
        <v>70.100248955886698</v>
      </c>
      <c r="D604">
        <f t="shared" si="18"/>
        <v>2.4273502826700044E-2</v>
      </c>
      <c r="E604">
        <f t="shared" si="19"/>
        <v>-2.9128203392019936E-2</v>
      </c>
    </row>
    <row r="605" spans="1:5" x14ac:dyDescent="0.25">
      <c r="A605">
        <v>10.033333333333299</v>
      </c>
      <c r="B605">
        <v>1.3804786722660001</v>
      </c>
      <c r="C605">
        <v>70.251484248228294</v>
      </c>
      <c r="D605">
        <f t="shared" si="18"/>
        <v>3.3982903957360033E-2</v>
      </c>
      <c r="E605">
        <f t="shared" si="19"/>
        <v>9.7094011306599892E-3</v>
      </c>
    </row>
    <row r="606" spans="1:5" x14ac:dyDescent="0.25">
      <c r="A606">
        <v>10.050000000000001</v>
      </c>
      <c r="B606">
        <v>1.41688892650604</v>
      </c>
      <c r="C606">
        <v>70.403441166367003</v>
      </c>
      <c r="D606">
        <f t="shared" si="18"/>
        <v>3.6410254240039963E-2</v>
      </c>
      <c r="E606">
        <f t="shared" si="19"/>
        <v>2.4273502826799298E-3</v>
      </c>
    </row>
    <row r="607" spans="1:5" x14ac:dyDescent="0.25">
      <c r="A607">
        <v>10.066666666666601</v>
      </c>
      <c r="B607">
        <v>1.4435897796154</v>
      </c>
      <c r="C607">
        <v>70.607184881864399</v>
      </c>
      <c r="D607">
        <f t="shared" si="18"/>
        <v>2.670085310935999E-2</v>
      </c>
      <c r="E607">
        <f t="shared" si="19"/>
        <v>-9.7094011306799732E-3</v>
      </c>
    </row>
    <row r="608" spans="1:5" x14ac:dyDescent="0.25">
      <c r="A608">
        <v>10.0833333333333</v>
      </c>
      <c r="B608">
        <v>1.45329918074607</v>
      </c>
      <c r="C608">
        <v>70.658325090595994</v>
      </c>
      <c r="D608">
        <f t="shared" si="18"/>
        <v>9.7094011306699812E-3</v>
      </c>
      <c r="E608">
        <f t="shared" si="19"/>
        <v>-1.6991451978690009E-2</v>
      </c>
    </row>
    <row r="609" spans="1:5" x14ac:dyDescent="0.25">
      <c r="A609">
        <v>10.1</v>
      </c>
      <c r="B609">
        <v>1.46058123159408</v>
      </c>
      <c r="C609">
        <v>70.760851026688997</v>
      </c>
      <c r="D609">
        <f t="shared" si="18"/>
        <v>7.2820508480100354E-3</v>
      </c>
      <c r="E609">
        <f t="shared" si="19"/>
        <v>-2.4273502826599458E-3</v>
      </c>
    </row>
    <row r="610" spans="1:5" x14ac:dyDescent="0.25">
      <c r="A610">
        <v>10.1166666666666</v>
      </c>
      <c r="B610">
        <v>1.47271798300743</v>
      </c>
      <c r="C610">
        <v>70.915249829832504</v>
      </c>
      <c r="D610">
        <f t="shared" si="18"/>
        <v>1.2136751413349911E-2</v>
      </c>
      <c r="E610">
        <f t="shared" si="19"/>
        <v>4.8547005653398756E-3</v>
      </c>
    </row>
    <row r="611" spans="1:5" x14ac:dyDescent="0.25">
      <c r="A611">
        <v>10.133333333333301</v>
      </c>
      <c r="B611">
        <v>1.50670088696479</v>
      </c>
      <c r="C611">
        <v>71.070374224134497</v>
      </c>
      <c r="D611">
        <f t="shared" si="18"/>
        <v>3.3982903957360033E-2</v>
      </c>
      <c r="E611">
        <f t="shared" si="19"/>
        <v>2.1846152544010122E-2</v>
      </c>
    </row>
    <row r="612" spans="1:5" x14ac:dyDescent="0.25">
      <c r="A612">
        <v>10.15</v>
      </c>
      <c r="B612">
        <v>1.48728208470344</v>
      </c>
      <c r="C612">
        <v>71.174190100065005</v>
      </c>
      <c r="D612">
        <f t="shared" si="18"/>
        <v>-1.9418802261349954E-2</v>
      </c>
      <c r="E612">
        <f t="shared" si="19"/>
        <v>-5.3401706218709988E-2</v>
      </c>
    </row>
    <row r="613" spans="1:5" x14ac:dyDescent="0.25">
      <c r="A613">
        <v>10.1666666666666</v>
      </c>
      <c r="B613">
        <v>1.4848547344207701</v>
      </c>
      <c r="C613">
        <v>71.278323221249906</v>
      </c>
      <c r="D613">
        <f t="shared" si="18"/>
        <v>-2.4273502826699378E-3</v>
      </c>
      <c r="E613">
        <f t="shared" si="19"/>
        <v>1.6991451978680017E-2</v>
      </c>
    </row>
    <row r="614" spans="1:5" x14ac:dyDescent="0.25">
      <c r="A614">
        <v>10.1833333333333</v>
      </c>
      <c r="B614">
        <v>1.48970943498611</v>
      </c>
      <c r="C614">
        <v>71.540030217974206</v>
      </c>
      <c r="D614">
        <f t="shared" si="18"/>
        <v>4.8547005653398756E-3</v>
      </c>
      <c r="E614">
        <f t="shared" si="19"/>
        <v>7.2820508480098134E-3</v>
      </c>
    </row>
    <row r="615" spans="1:5" x14ac:dyDescent="0.25">
      <c r="A615">
        <v>10.199999999999999</v>
      </c>
      <c r="B615">
        <v>1.46058123159408</v>
      </c>
      <c r="C615">
        <v>71.5926050975105</v>
      </c>
      <c r="D615">
        <f t="shared" si="18"/>
        <v>-2.9128203392029928E-2</v>
      </c>
      <c r="E615">
        <f t="shared" si="19"/>
        <v>-3.3982903957369803E-2</v>
      </c>
    </row>
    <row r="616" spans="1:5" x14ac:dyDescent="0.25">
      <c r="A616">
        <v>10.216666666666599</v>
      </c>
      <c r="B616">
        <v>1.4508718304634001</v>
      </c>
      <c r="C616">
        <v>71.645257192478397</v>
      </c>
      <c r="D616">
        <f t="shared" si="18"/>
        <v>-9.7094011306799732E-3</v>
      </c>
      <c r="E616">
        <f t="shared" si="19"/>
        <v>1.9418802261349954E-2</v>
      </c>
    </row>
    <row r="617" spans="1:5" x14ac:dyDescent="0.25">
      <c r="A617">
        <v>10.233333333333301</v>
      </c>
      <c r="B617">
        <v>1.46300858187675</v>
      </c>
      <c r="C617">
        <v>71.856632486960606</v>
      </c>
      <c r="D617">
        <f t="shared" si="18"/>
        <v>1.2136751413349911E-2</v>
      </c>
      <c r="E617">
        <f t="shared" si="19"/>
        <v>2.1846152544029884E-2</v>
      </c>
    </row>
    <row r="618" spans="1:5" x14ac:dyDescent="0.25">
      <c r="A618">
        <v>10.25</v>
      </c>
      <c r="B618">
        <v>1.45329918074607</v>
      </c>
      <c r="C618">
        <v>72.015961882576406</v>
      </c>
      <c r="D618">
        <f t="shared" si="18"/>
        <v>-9.7094011306799732E-3</v>
      </c>
      <c r="E618">
        <f t="shared" si="19"/>
        <v>-2.1846152544029884E-2</v>
      </c>
    </row>
    <row r="619" spans="1:5" x14ac:dyDescent="0.25">
      <c r="A619">
        <v>10.2666666666666</v>
      </c>
      <c r="B619">
        <v>1.3950427739620199</v>
      </c>
      <c r="C619">
        <v>71.909666729307602</v>
      </c>
      <c r="D619">
        <f t="shared" si="18"/>
        <v>-5.8256406784050085E-2</v>
      </c>
      <c r="E619">
        <f t="shared" si="19"/>
        <v>-4.8547005653370112E-2</v>
      </c>
    </row>
    <row r="620" spans="1:5" x14ac:dyDescent="0.25">
      <c r="A620">
        <v>10.283333333333299</v>
      </c>
      <c r="B620">
        <v>1.45329918074607</v>
      </c>
      <c r="C620">
        <v>72.122557514043507</v>
      </c>
      <c r="D620">
        <f t="shared" si="18"/>
        <v>5.8256406784050085E-2</v>
      </c>
      <c r="E620">
        <f t="shared" si="19"/>
        <v>0.11651281356810017</v>
      </c>
    </row>
    <row r="621" spans="1:5" x14ac:dyDescent="0.25">
      <c r="A621">
        <v>10.3</v>
      </c>
      <c r="B621">
        <v>1.37319662141799</v>
      </c>
      <c r="C621">
        <v>72.390347430602603</v>
      </c>
      <c r="D621">
        <f t="shared" si="18"/>
        <v>-8.010255932807997E-2</v>
      </c>
      <c r="E621">
        <f t="shared" si="19"/>
        <v>-0.13835896611213006</v>
      </c>
    </row>
    <row r="622" spans="1:5" x14ac:dyDescent="0.25">
      <c r="A622">
        <v>10.316666666666601</v>
      </c>
      <c r="B622">
        <v>1.33921371746063</v>
      </c>
      <c r="C622">
        <v>72.497978230692496</v>
      </c>
      <c r="D622">
        <f t="shared" si="18"/>
        <v>-3.3982903957360033E-2</v>
      </c>
      <c r="E622">
        <f t="shared" si="19"/>
        <v>4.6119655370719936E-2</v>
      </c>
    </row>
    <row r="623" spans="1:5" x14ac:dyDescent="0.25">
      <c r="A623">
        <v>10.3333333333333</v>
      </c>
      <c r="B623">
        <v>1.33921371746063</v>
      </c>
      <c r="C623">
        <v>72.605900077511507</v>
      </c>
      <c r="D623">
        <f t="shared" si="18"/>
        <v>0</v>
      </c>
      <c r="E623">
        <f t="shared" si="19"/>
        <v>3.3982903957360033E-2</v>
      </c>
    </row>
    <row r="624" spans="1:5" x14ac:dyDescent="0.25">
      <c r="A624">
        <v>10.35</v>
      </c>
      <c r="B624">
        <v>1.32950431632995</v>
      </c>
      <c r="C624">
        <v>72.768323975615402</v>
      </c>
      <c r="D624">
        <f t="shared" si="18"/>
        <v>-9.7094011306799732E-3</v>
      </c>
      <c r="E624">
        <f t="shared" si="19"/>
        <v>-9.7094011306799732E-3</v>
      </c>
    </row>
    <row r="625" spans="1:5" x14ac:dyDescent="0.25">
      <c r="A625">
        <v>10.3666666666666</v>
      </c>
      <c r="B625">
        <v>1.30280346322059</v>
      </c>
      <c r="C625">
        <v>72.876964269773495</v>
      </c>
      <c r="D625">
        <f t="shared" si="18"/>
        <v>-2.670085310935999E-2</v>
      </c>
      <c r="E625">
        <f t="shared" si="19"/>
        <v>-1.6991451978680017E-2</v>
      </c>
    </row>
    <row r="626" spans="1:5" x14ac:dyDescent="0.25">
      <c r="A626">
        <v>10.383333333333301</v>
      </c>
      <c r="B626">
        <v>1.33921371746063</v>
      </c>
      <c r="C626">
        <v>72.985888275073606</v>
      </c>
      <c r="D626">
        <f t="shared" si="18"/>
        <v>3.6410254240039963E-2</v>
      </c>
      <c r="E626">
        <f t="shared" si="19"/>
        <v>6.3111107349399953E-2</v>
      </c>
    </row>
    <row r="627" spans="1:5" x14ac:dyDescent="0.25">
      <c r="A627">
        <v>10.4</v>
      </c>
      <c r="B627">
        <v>1.3707692711353301</v>
      </c>
      <c r="C627">
        <v>73.095093895633894</v>
      </c>
      <c r="D627">
        <f t="shared" si="18"/>
        <v>3.1555553674700088E-2</v>
      </c>
      <c r="E627">
        <f t="shared" si="19"/>
        <v>-4.8547005653398756E-3</v>
      </c>
    </row>
    <row r="628" spans="1:5" x14ac:dyDescent="0.25">
      <c r="A628">
        <v>10.4166666666666</v>
      </c>
      <c r="B628">
        <v>1.36591457056999</v>
      </c>
      <c r="C628">
        <v>73.314341599006497</v>
      </c>
      <c r="D628">
        <f t="shared" si="18"/>
        <v>-4.8547005653400976E-3</v>
      </c>
      <c r="E628">
        <f t="shared" si="19"/>
        <v>-3.6410254240040185E-2</v>
      </c>
    </row>
    <row r="629" spans="1:5" x14ac:dyDescent="0.25">
      <c r="A629">
        <v>10.4333333333333</v>
      </c>
      <c r="B629">
        <v>1.3270769660472801</v>
      </c>
      <c r="C629">
        <v>73.369326259571594</v>
      </c>
      <c r="D629">
        <f t="shared" si="18"/>
        <v>-3.8837604522709901E-2</v>
      </c>
      <c r="E629">
        <f t="shared" si="19"/>
        <v>-3.3982903957369803E-2</v>
      </c>
    </row>
    <row r="630" spans="1:5" x14ac:dyDescent="0.25">
      <c r="A630">
        <v>10.45</v>
      </c>
      <c r="B630">
        <v>1.2761026101112301</v>
      </c>
      <c r="C630">
        <v>73.369326259571594</v>
      </c>
      <c r="D630">
        <f t="shared" si="18"/>
        <v>-5.0974355936050042E-2</v>
      </c>
      <c r="E630">
        <f t="shared" si="19"/>
        <v>-1.2136751413340141E-2</v>
      </c>
    </row>
    <row r="631" spans="1:5" x14ac:dyDescent="0.25">
      <c r="A631">
        <v>10.466666666666599</v>
      </c>
      <c r="B631">
        <v>1.2494017570018701</v>
      </c>
      <c r="C631">
        <v>73.479501028471205</v>
      </c>
      <c r="D631">
        <f t="shared" si="18"/>
        <v>-2.670085310935999E-2</v>
      </c>
      <c r="E631">
        <f t="shared" si="19"/>
        <v>2.4273502826690052E-2</v>
      </c>
    </row>
    <row r="632" spans="1:5" x14ac:dyDescent="0.25">
      <c r="A632">
        <v>10.483333333333301</v>
      </c>
      <c r="B632">
        <v>1.3003761129379201</v>
      </c>
      <c r="C632">
        <v>73.756124170063998</v>
      </c>
      <c r="D632">
        <f t="shared" si="18"/>
        <v>5.0974355936050042E-2</v>
      </c>
      <c r="E632">
        <f t="shared" si="19"/>
        <v>7.7675209045410032E-2</v>
      </c>
    </row>
    <row r="633" spans="1:5" x14ac:dyDescent="0.25">
      <c r="A633">
        <v>10.5</v>
      </c>
      <c r="B633">
        <v>1.3634872202873201</v>
      </c>
      <c r="C633">
        <v>73.811650054387997</v>
      </c>
      <c r="D633">
        <f t="shared" si="18"/>
        <v>6.3111107349399953E-2</v>
      </c>
      <c r="E633">
        <f t="shared" si="19"/>
        <v>1.2136751413349911E-2</v>
      </c>
    </row>
    <row r="634" spans="1:5" x14ac:dyDescent="0.25">
      <c r="A634">
        <v>10.5166666666666</v>
      </c>
      <c r="B634">
        <v>1.3100855140686001</v>
      </c>
      <c r="C634">
        <v>74.034415712194004</v>
      </c>
      <c r="D634">
        <f t="shared" si="18"/>
        <v>-5.340170621871998E-2</v>
      </c>
      <c r="E634">
        <f t="shared" si="19"/>
        <v>-0.11651281356811993</v>
      </c>
    </row>
    <row r="635" spans="1:5" x14ac:dyDescent="0.25">
      <c r="A635">
        <v>10.533333333333299</v>
      </c>
      <c r="B635">
        <v>1.3416410677432999</v>
      </c>
      <c r="C635">
        <v>74.090271346846706</v>
      </c>
      <c r="D635">
        <f t="shared" si="18"/>
        <v>3.1555553674699865E-2</v>
      </c>
      <c r="E635">
        <f t="shared" si="19"/>
        <v>8.4957259893419845E-2</v>
      </c>
    </row>
    <row r="636" spans="1:5" x14ac:dyDescent="0.25">
      <c r="A636">
        <v>10.55</v>
      </c>
      <c r="B636">
        <v>1.3634872202873201</v>
      </c>
      <c r="C636">
        <v>74.202177846496696</v>
      </c>
      <c r="D636">
        <f t="shared" si="18"/>
        <v>2.1846152544020114E-2</v>
      </c>
      <c r="E636">
        <f t="shared" si="19"/>
        <v>-9.7094011306797512E-3</v>
      </c>
    </row>
    <row r="637" spans="1:5" x14ac:dyDescent="0.25">
      <c r="A637">
        <v>10.566666666666601</v>
      </c>
      <c r="B637">
        <v>1.33921371746063</v>
      </c>
      <c r="C637">
        <v>74.202177846496696</v>
      </c>
      <c r="D637">
        <f t="shared" si="18"/>
        <v>-2.4273502826690052E-2</v>
      </c>
      <c r="E637">
        <f t="shared" si="19"/>
        <v>-4.6119655370710166E-2</v>
      </c>
    </row>
    <row r="638" spans="1:5" x14ac:dyDescent="0.25">
      <c r="A638">
        <v>10.5833333333333</v>
      </c>
      <c r="B638">
        <v>1.4047521750926899</v>
      </c>
      <c r="C638">
        <v>74.426764431588495</v>
      </c>
      <c r="D638">
        <f t="shared" si="18"/>
        <v>6.5538457632059899E-2</v>
      </c>
      <c r="E638">
        <f t="shared" si="19"/>
        <v>8.9811960458749951E-2</v>
      </c>
    </row>
    <row r="639" spans="1:5" x14ac:dyDescent="0.25">
      <c r="A639">
        <v>10.6</v>
      </c>
      <c r="B639">
        <v>1.4047521750926899</v>
      </c>
      <c r="C639">
        <v>74.483070713320799</v>
      </c>
      <c r="D639">
        <f t="shared" si="18"/>
        <v>0</v>
      </c>
      <c r="E639">
        <f t="shared" si="19"/>
        <v>-6.5538457632059899E-2</v>
      </c>
    </row>
    <row r="640" spans="1:5" x14ac:dyDescent="0.25">
      <c r="A640">
        <v>10.6166666666666</v>
      </c>
      <c r="B640">
        <v>1.3853333728313399</v>
      </c>
      <c r="C640">
        <v>74.765546835475206</v>
      </c>
      <c r="D640">
        <f t="shared" si="18"/>
        <v>-1.9418802261349954E-2</v>
      </c>
      <c r="E640">
        <f t="shared" si="19"/>
        <v>-1.9418802261349954E-2</v>
      </c>
    </row>
    <row r="641" spans="1:5" x14ac:dyDescent="0.25">
      <c r="A641">
        <v>10.633333333333301</v>
      </c>
      <c r="B641">
        <v>1.4411624293327301</v>
      </c>
      <c r="C641">
        <v>74.765546835475206</v>
      </c>
      <c r="D641">
        <f t="shared" si="18"/>
        <v>5.582905650139014E-2</v>
      </c>
      <c r="E641">
        <f t="shared" si="19"/>
        <v>7.5247858762740094E-2</v>
      </c>
    </row>
    <row r="642" spans="1:5" x14ac:dyDescent="0.25">
      <c r="A642">
        <v>10.65</v>
      </c>
      <c r="B642">
        <v>1.5722393445968601</v>
      </c>
      <c r="C642">
        <v>74.935778848093307</v>
      </c>
      <c r="D642">
        <f t="shared" si="18"/>
        <v>0.13107691526413001</v>
      </c>
      <c r="E642">
        <f t="shared" si="19"/>
        <v>7.5247858762739872E-2</v>
      </c>
    </row>
    <row r="643" spans="1:5" x14ac:dyDescent="0.25">
      <c r="A643">
        <v>10.6666666666666</v>
      </c>
      <c r="B643">
        <v>1.47029063272476</v>
      </c>
      <c r="C643">
        <v>74.992645670275394</v>
      </c>
      <c r="D643">
        <f t="shared" si="18"/>
        <v>-0.10194871187210008</v>
      </c>
      <c r="E643">
        <f t="shared" si="19"/>
        <v>-0.2330256271362301</v>
      </c>
    </row>
    <row r="644" spans="1:5" x14ac:dyDescent="0.25">
      <c r="A644">
        <v>10.6833333333333</v>
      </c>
      <c r="B644">
        <v>1.44601712989807</v>
      </c>
      <c r="C644">
        <v>75.220720062610695</v>
      </c>
      <c r="D644">
        <f t="shared" si="18"/>
        <v>-2.4273502826690052E-2</v>
      </c>
      <c r="E644">
        <f t="shared" si="19"/>
        <v>7.7675209045410032E-2</v>
      </c>
    </row>
    <row r="645" spans="1:5" x14ac:dyDescent="0.25">
      <c r="A645">
        <v>10.7</v>
      </c>
      <c r="B645">
        <v>1.47271798300743</v>
      </c>
      <c r="C645">
        <v>75.220720062610695</v>
      </c>
      <c r="D645">
        <f t="shared" ref="D645:D708" si="20">B645-B644</f>
        <v>2.670085310935999E-2</v>
      </c>
      <c r="E645">
        <f t="shared" si="19"/>
        <v>5.0974355936050042E-2</v>
      </c>
    </row>
    <row r="646" spans="1:5" x14ac:dyDescent="0.25">
      <c r="A646">
        <v>10.716666666666599</v>
      </c>
      <c r="B646">
        <v>1.56010259318351</v>
      </c>
      <c r="C646">
        <v>75.106561969692194</v>
      </c>
      <c r="D646">
        <f t="shared" si="20"/>
        <v>8.7384610176080013E-2</v>
      </c>
      <c r="E646">
        <f t="shared" ref="E646:E709" si="21">D646-D645</f>
        <v>6.0683757066720023E-2</v>
      </c>
    </row>
    <row r="647" spans="1:5" x14ac:dyDescent="0.25">
      <c r="A647">
        <v>10.733333333333301</v>
      </c>
      <c r="B647">
        <v>1.5358290903568199</v>
      </c>
      <c r="C647">
        <v>75.392405980062406</v>
      </c>
      <c r="D647">
        <f t="shared" si="20"/>
        <v>-2.4273502826690052E-2</v>
      </c>
      <c r="E647">
        <f t="shared" si="21"/>
        <v>-0.11165811300277007</v>
      </c>
    </row>
    <row r="648" spans="1:5" x14ac:dyDescent="0.25">
      <c r="A648">
        <v>10.75</v>
      </c>
      <c r="B648">
        <v>1.5261196892261499</v>
      </c>
      <c r="C648">
        <v>75.507159387251605</v>
      </c>
      <c r="D648">
        <f t="shared" si="20"/>
        <v>-9.7094011306699812E-3</v>
      </c>
      <c r="E648">
        <f t="shared" si="21"/>
        <v>1.4564101696020071E-2</v>
      </c>
    </row>
    <row r="649" spans="1:5" x14ac:dyDescent="0.25">
      <c r="A649">
        <v>10.7666666666666</v>
      </c>
      <c r="B649">
        <v>1.5139829378128</v>
      </c>
      <c r="C649">
        <v>75.622147252355404</v>
      </c>
      <c r="D649">
        <f t="shared" si="20"/>
        <v>-1.2136751413349911E-2</v>
      </c>
      <c r="E649">
        <f t="shared" si="21"/>
        <v>-2.4273502826799298E-3</v>
      </c>
    </row>
    <row r="650" spans="1:5" x14ac:dyDescent="0.25">
      <c r="A650">
        <v>10.783333333333299</v>
      </c>
      <c r="B650">
        <v>1.5285470395088201</v>
      </c>
      <c r="C650">
        <v>75.737367479491994</v>
      </c>
      <c r="D650">
        <f t="shared" si="20"/>
        <v>1.4564101696020071E-2</v>
      </c>
      <c r="E650">
        <f t="shared" si="21"/>
        <v>2.6700853109369982E-2</v>
      </c>
    </row>
    <row r="651" spans="1:5" x14ac:dyDescent="0.25">
      <c r="A651">
        <v>10.8</v>
      </c>
      <c r="B651">
        <v>1.5795213954448699</v>
      </c>
      <c r="C651">
        <v>75.910628914266198</v>
      </c>
      <c r="D651">
        <f t="shared" si="20"/>
        <v>5.097435593604982E-2</v>
      </c>
      <c r="E651">
        <f t="shared" si="21"/>
        <v>3.6410254240029749E-2</v>
      </c>
    </row>
    <row r="652" spans="1:5" x14ac:dyDescent="0.25">
      <c r="A652">
        <v>10.816666666666601</v>
      </c>
      <c r="B652">
        <v>1.56738464403152</v>
      </c>
      <c r="C652">
        <v>75.968496636335104</v>
      </c>
      <c r="D652">
        <f t="shared" si="20"/>
        <v>-1.2136751413349911E-2</v>
      </c>
      <c r="E652">
        <f t="shared" si="21"/>
        <v>-6.3111107349399731E-2</v>
      </c>
    </row>
    <row r="653" spans="1:5" x14ac:dyDescent="0.25">
      <c r="A653">
        <v>10.8333333333333</v>
      </c>
      <c r="B653">
        <v>1.50427353668212</v>
      </c>
      <c r="C653">
        <v>76.026420877000703</v>
      </c>
      <c r="D653">
        <f t="shared" si="20"/>
        <v>-6.3111107349399953E-2</v>
      </c>
      <c r="E653">
        <f t="shared" si="21"/>
        <v>-5.0974355936050042E-2</v>
      </c>
    </row>
    <row r="654" spans="1:5" x14ac:dyDescent="0.25">
      <c r="A654">
        <v>10.85</v>
      </c>
      <c r="B654">
        <v>1.64505985307693</v>
      </c>
      <c r="C654">
        <v>76.142437866180799</v>
      </c>
      <c r="D654">
        <f t="shared" si="20"/>
        <v>0.14078631639480998</v>
      </c>
      <c r="E654">
        <f t="shared" si="21"/>
        <v>0.20389742374420994</v>
      </c>
    </row>
    <row r="655" spans="1:5" x14ac:dyDescent="0.25">
      <c r="A655">
        <v>10.8666666666666</v>
      </c>
      <c r="B655">
        <v>1.56010259318351</v>
      </c>
      <c r="C655">
        <v>76.258677785924505</v>
      </c>
      <c r="D655">
        <f t="shared" si="20"/>
        <v>-8.4957259893420067E-2</v>
      </c>
      <c r="E655">
        <f t="shared" si="21"/>
        <v>-0.22574357628823005</v>
      </c>
    </row>
    <row r="656" spans="1:5" x14ac:dyDescent="0.25">
      <c r="A656">
        <v>10.883333333333301</v>
      </c>
      <c r="B656">
        <v>1.7033162598609899</v>
      </c>
      <c r="C656">
        <v>76.375138540349795</v>
      </c>
      <c r="D656">
        <f t="shared" si="20"/>
        <v>0.14321366667747992</v>
      </c>
      <c r="E656">
        <f t="shared" si="21"/>
        <v>0.22817092657089999</v>
      </c>
    </row>
    <row r="657" spans="1:5" x14ac:dyDescent="0.25">
      <c r="A657">
        <v>10.9</v>
      </c>
      <c r="B657">
        <v>1.77856411862373</v>
      </c>
      <c r="C657">
        <v>76.491818033574802</v>
      </c>
      <c r="D657">
        <f t="shared" si="20"/>
        <v>7.5247858762740094E-2</v>
      </c>
      <c r="E657">
        <f t="shared" si="21"/>
        <v>-6.7965807914739829E-2</v>
      </c>
    </row>
    <row r="658" spans="1:5" x14ac:dyDescent="0.25">
      <c r="A658">
        <v>10.9166666666666</v>
      </c>
      <c r="B658">
        <v>1.69117950844764</v>
      </c>
      <c r="C658">
        <v>76.375138540349795</v>
      </c>
      <c r="D658">
        <f t="shared" si="20"/>
        <v>-8.7384610176090005E-2</v>
      </c>
      <c r="E658">
        <f t="shared" si="21"/>
        <v>-0.1626324689388301</v>
      </c>
    </row>
    <row r="659" spans="1:5" x14ac:dyDescent="0.25">
      <c r="A659">
        <v>10.9333333333333</v>
      </c>
      <c r="B659">
        <v>1.6402051525115899</v>
      </c>
      <c r="C659">
        <v>76.608714169717302</v>
      </c>
      <c r="D659">
        <f t="shared" si="20"/>
        <v>-5.0974355936050042E-2</v>
      </c>
      <c r="E659">
        <f t="shared" si="21"/>
        <v>3.6410254240039963E-2</v>
      </c>
    </row>
    <row r="660" spans="1:5" x14ac:dyDescent="0.25">
      <c r="A660">
        <v>10.95</v>
      </c>
      <c r="B660">
        <v>1.6620513050556101</v>
      </c>
      <c r="C660">
        <v>76.784459994659599</v>
      </c>
      <c r="D660">
        <f t="shared" si="20"/>
        <v>2.1846152544020114E-2</v>
      </c>
      <c r="E660">
        <f t="shared" si="21"/>
        <v>7.2820508480070156E-2</v>
      </c>
    </row>
    <row r="661" spans="1:5" x14ac:dyDescent="0.25">
      <c r="A661">
        <v>10.966666666666599</v>
      </c>
      <c r="B661">
        <v>1.6693333559036201</v>
      </c>
      <c r="C661">
        <v>76.843147987226899</v>
      </c>
      <c r="D661">
        <f t="shared" si="20"/>
        <v>7.2820508480100354E-3</v>
      </c>
      <c r="E661">
        <f t="shared" si="21"/>
        <v>-1.4564101696010079E-2</v>
      </c>
    </row>
    <row r="662" spans="1:5" x14ac:dyDescent="0.25">
      <c r="A662">
        <v>10.983333333333301</v>
      </c>
      <c r="B662">
        <v>1.6766154067516299</v>
      </c>
      <c r="C662">
        <v>76.960681476830104</v>
      </c>
      <c r="D662">
        <f t="shared" si="20"/>
        <v>7.2820508480098134E-3</v>
      </c>
      <c r="E662">
        <f t="shared" si="21"/>
        <v>-2.2204460492503131E-16</v>
      </c>
    </row>
    <row r="663" spans="1:5" x14ac:dyDescent="0.25">
      <c r="A663">
        <v>11</v>
      </c>
      <c r="B663">
        <v>1.7809914689063999</v>
      </c>
      <c r="C663">
        <v>77.019526449895295</v>
      </c>
      <c r="D663">
        <f t="shared" si="20"/>
        <v>0.10437606215477002</v>
      </c>
      <c r="E663">
        <f t="shared" si="21"/>
        <v>9.7094011306760208E-2</v>
      </c>
    </row>
    <row r="664" spans="1:5" x14ac:dyDescent="0.25">
      <c r="A664">
        <v>11.0166666666666</v>
      </c>
      <c r="B664">
        <v>1.8780854802131599</v>
      </c>
      <c r="C664">
        <v>77.196371138322903</v>
      </c>
      <c r="D664">
        <f t="shared" si="20"/>
        <v>9.7094011306759986E-2</v>
      </c>
      <c r="E664">
        <f t="shared" si="21"/>
        <v>-7.2820508480100354E-3</v>
      </c>
    </row>
    <row r="665" spans="1:5" x14ac:dyDescent="0.25">
      <c r="A665">
        <v>11.033333333333299</v>
      </c>
      <c r="B665">
        <v>1.8416752259731199</v>
      </c>
      <c r="C665">
        <v>77.196371138322903</v>
      </c>
      <c r="D665">
        <f t="shared" si="20"/>
        <v>-3.6410254240039963E-2</v>
      </c>
      <c r="E665">
        <f t="shared" si="21"/>
        <v>-0.13350426554679995</v>
      </c>
    </row>
    <row r="666" spans="1:5" x14ac:dyDescent="0.25">
      <c r="A666">
        <v>11.05</v>
      </c>
      <c r="B666">
        <v>1.8198290734291001</v>
      </c>
      <c r="C666">
        <v>77.314523118448506</v>
      </c>
      <c r="D666">
        <f t="shared" si="20"/>
        <v>-2.1846152544019892E-2</v>
      </c>
      <c r="E666">
        <f t="shared" si="21"/>
        <v>1.4564101696020071E-2</v>
      </c>
    </row>
    <row r="667" spans="1:5" x14ac:dyDescent="0.25">
      <c r="A667">
        <v>11.066666666666601</v>
      </c>
      <c r="B667">
        <v>1.8101196722984301</v>
      </c>
      <c r="C667">
        <v>77.432877070317602</v>
      </c>
      <c r="D667">
        <f t="shared" si="20"/>
        <v>-9.7094011306699812E-3</v>
      </c>
      <c r="E667">
        <f t="shared" si="21"/>
        <v>1.2136751413349911E-2</v>
      </c>
    </row>
    <row r="668" spans="1:5" x14ac:dyDescent="0.25">
      <c r="A668">
        <v>11.0833333333333</v>
      </c>
      <c r="B668">
        <v>1.8198290734291001</v>
      </c>
      <c r="C668">
        <v>77.492129130692803</v>
      </c>
      <c r="D668">
        <f t="shared" si="20"/>
        <v>9.7094011306699812E-3</v>
      </c>
      <c r="E668">
        <f t="shared" si="21"/>
        <v>1.9418802261339962E-2</v>
      </c>
    </row>
    <row r="669" spans="1:5" x14ac:dyDescent="0.25">
      <c r="A669">
        <v>11.1</v>
      </c>
      <c r="B669">
        <v>1.8853675310611699</v>
      </c>
      <c r="C669">
        <v>77.610782110398304</v>
      </c>
      <c r="D669">
        <f t="shared" si="20"/>
        <v>6.5538457632069891E-2</v>
      </c>
      <c r="E669">
        <f t="shared" si="21"/>
        <v>5.582905650139991E-2</v>
      </c>
    </row>
    <row r="670" spans="1:5" x14ac:dyDescent="0.25">
      <c r="A670">
        <v>11.1166666666666</v>
      </c>
      <c r="B670">
        <v>1.8635213785171501</v>
      </c>
      <c r="C670">
        <v>77.789129797565394</v>
      </c>
      <c r="D670">
        <f t="shared" si="20"/>
        <v>-2.1846152544019892E-2</v>
      </c>
      <c r="E670">
        <f t="shared" si="21"/>
        <v>-8.7384610176089783E-2</v>
      </c>
    </row>
    <row r="671" spans="1:5" x14ac:dyDescent="0.25">
      <c r="A671">
        <v>11.133333333333301</v>
      </c>
      <c r="B671">
        <v>1.8635213785171501</v>
      </c>
      <c r="C671">
        <v>77.729631822142196</v>
      </c>
      <c r="D671">
        <f t="shared" si="20"/>
        <v>0</v>
      </c>
      <c r="E671">
        <f t="shared" si="21"/>
        <v>2.1846152544019892E-2</v>
      </c>
    </row>
    <row r="672" spans="1:5" x14ac:dyDescent="0.25">
      <c r="A672">
        <v>11.15</v>
      </c>
      <c r="B672">
        <v>1.9509059886932301</v>
      </c>
      <c r="C672">
        <v>77.848676170042495</v>
      </c>
      <c r="D672">
        <f t="shared" si="20"/>
        <v>8.7384610176080013E-2</v>
      </c>
      <c r="E672">
        <f t="shared" si="21"/>
        <v>8.7384610176080013E-2</v>
      </c>
    </row>
    <row r="673" spans="1:5" x14ac:dyDescent="0.25">
      <c r="A673">
        <v>11.1666666666666</v>
      </c>
      <c r="B673">
        <v>1.8853675310611699</v>
      </c>
      <c r="C673">
        <v>77.967913058217206</v>
      </c>
      <c r="D673">
        <f t="shared" si="20"/>
        <v>-6.5538457632060121E-2</v>
      </c>
      <c r="E673">
        <f t="shared" si="21"/>
        <v>-0.15292306780814013</v>
      </c>
    </row>
    <row r="674" spans="1:5" x14ac:dyDescent="0.25">
      <c r="A674">
        <v>11.1833333333333</v>
      </c>
      <c r="B674">
        <v>1.97275214123725</v>
      </c>
      <c r="C674">
        <v>78.027603049944403</v>
      </c>
      <c r="D674">
        <f t="shared" si="20"/>
        <v>8.7384610176080013E-2</v>
      </c>
      <c r="E674">
        <f t="shared" si="21"/>
        <v>0.15292306780814013</v>
      </c>
    </row>
    <row r="675" spans="1:5" x14ac:dyDescent="0.25">
      <c r="A675">
        <v>11.2</v>
      </c>
      <c r="B675">
        <v>1.9120683841705299</v>
      </c>
      <c r="C675">
        <v>78.147124818751905</v>
      </c>
      <c r="D675">
        <f t="shared" si="20"/>
        <v>-6.0683757066720023E-2</v>
      </c>
      <c r="E675">
        <f t="shared" si="21"/>
        <v>-0.14806836724280004</v>
      </c>
    </row>
    <row r="676" spans="1:5" x14ac:dyDescent="0.25">
      <c r="A676">
        <v>11.216666666666599</v>
      </c>
      <c r="B676">
        <v>2.0431452994346602</v>
      </c>
      <c r="C676">
        <v>78.087340390784306</v>
      </c>
      <c r="D676">
        <f t="shared" si="20"/>
        <v>0.13107691526413023</v>
      </c>
      <c r="E676">
        <f t="shared" si="21"/>
        <v>0.19176067233085026</v>
      </c>
    </row>
    <row r="677" spans="1:5" x14ac:dyDescent="0.25">
      <c r="A677">
        <v>11.233333333333301</v>
      </c>
      <c r="B677">
        <v>2.1378120789527801</v>
      </c>
      <c r="C677">
        <v>78.386728162192995</v>
      </c>
      <c r="D677">
        <f t="shared" si="20"/>
        <v>9.466677951811997E-2</v>
      </c>
      <c r="E677">
        <f t="shared" si="21"/>
        <v>-3.6410135746010264E-2</v>
      </c>
    </row>
    <row r="678" spans="1:5" x14ac:dyDescent="0.25">
      <c r="A678">
        <v>11.25</v>
      </c>
      <c r="B678">
        <v>2.1475214800834599</v>
      </c>
      <c r="C678">
        <v>78.4467440960197</v>
      </c>
      <c r="D678">
        <f t="shared" si="20"/>
        <v>9.7094011306797512E-3</v>
      </c>
      <c r="E678">
        <f t="shared" si="21"/>
        <v>-8.4957378387440219E-2</v>
      </c>
    </row>
    <row r="679" spans="1:5" x14ac:dyDescent="0.25">
      <c r="A679">
        <v>11.2666666666666</v>
      </c>
      <c r="B679">
        <v>2.2082051186561502</v>
      </c>
      <c r="C679">
        <v>78.326758005567598</v>
      </c>
      <c r="D679">
        <f t="shared" si="20"/>
        <v>6.0683638572690324E-2</v>
      </c>
      <c r="E679">
        <f t="shared" si="21"/>
        <v>5.0974237442010573E-2</v>
      </c>
    </row>
    <row r="680" spans="1:5" x14ac:dyDescent="0.25">
      <c r="A680">
        <v>11.283333333333299</v>
      </c>
      <c r="B680">
        <v>2.1353846101760801</v>
      </c>
      <c r="C680">
        <v>78.506805545062605</v>
      </c>
      <c r="D680">
        <f t="shared" si="20"/>
        <v>-7.2820508480070156E-2</v>
      </c>
      <c r="E680">
        <f t="shared" si="21"/>
        <v>-0.13350414705276048</v>
      </c>
    </row>
    <row r="681" spans="1:5" x14ac:dyDescent="0.25">
      <c r="A681">
        <v>11.3</v>
      </c>
      <c r="B681">
        <v>2.1693675141334499</v>
      </c>
      <c r="C681">
        <v>78.506805545062605</v>
      </c>
      <c r="D681">
        <f t="shared" si="20"/>
        <v>3.3982903957369803E-2</v>
      </c>
      <c r="E681">
        <f t="shared" si="21"/>
        <v>0.10680341243743996</v>
      </c>
    </row>
    <row r="682" spans="1:5" x14ac:dyDescent="0.25">
      <c r="A682">
        <v>11.316666666666601</v>
      </c>
      <c r="B682">
        <v>2.1523761806488002</v>
      </c>
      <c r="C682">
        <v>78.747501253689506</v>
      </c>
      <c r="D682">
        <f t="shared" si="20"/>
        <v>-1.6991333484649651E-2</v>
      </c>
      <c r="E682">
        <f t="shared" si="21"/>
        <v>-5.0974237442019454E-2</v>
      </c>
    </row>
    <row r="683" spans="1:5" x14ac:dyDescent="0.25">
      <c r="A683">
        <v>11.3333333333333</v>
      </c>
      <c r="B683">
        <v>2.2033504180908201</v>
      </c>
      <c r="C683">
        <v>78.807786349034004</v>
      </c>
      <c r="D683">
        <f t="shared" si="20"/>
        <v>5.0974237442019898E-2</v>
      </c>
      <c r="E683">
        <f t="shared" si="21"/>
        <v>6.796557092666955E-2</v>
      </c>
    </row>
    <row r="684" spans="1:5" x14ac:dyDescent="0.25">
      <c r="A684">
        <v>11.35</v>
      </c>
      <c r="B684">
        <v>2.2858803277015598</v>
      </c>
      <c r="C684">
        <v>78.807786349034004</v>
      </c>
      <c r="D684">
        <f t="shared" si="20"/>
        <v>8.2529909610739693E-2</v>
      </c>
      <c r="E684">
        <f t="shared" si="21"/>
        <v>3.1555672168719795E-2</v>
      </c>
    </row>
    <row r="685" spans="1:5" x14ac:dyDescent="0.25">
      <c r="A685">
        <v>11.3666666666666</v>
      </c>
      <c r="B685">
        <v>2.3295726327896098</v>
      </c>
      <c r="C685">
        <v>79.049363543604798</v>
      </c>
      <c r="D685">
        <f t="shared" si="20"/>
        <v>4.3692305088049999E-2</v>
      </c>
      <c r="E685">
        <f t="shared" si="21"/>
        <v>-3.8837604522689695E-2</v>
      </c>
    </row>
    <row r="686" spans="1:5" x14ac:dyDescent="0.25">
      <c r="A686">
        <v>11.383333333333301</v>
      </c>
      <c r="B686">
        <v>2.23976079082489</v>
      </c>
      <c r="C686">
        <v>79.109865735619493</v>
      </c>
      <c r="D686">
        <f t="shared" si="20"/>
        <v>-8.9811841964719807E-2</v>
      </c>
      <c r="E686">
        <f t="shared" si="21"/>
        <v>-0.13350414705276981</v>
      </c>
    </row>
    <row r="687" spans="1:5" x14ac:dyDescent="0.25">
      <c r="A687">
        <v>11.4</v>
      </c>
      <c r="B687">
        <v>2.2251966891288699</v>
      </c>
      <c r="C687">
        <v>79.230997757798605</v>
      </c>
      <c r="D687">
        <f t="shared" si="20"/>
        <v>-1.4564101696020071E-2</v>
      </c>
      <c r="E687">
        <f t="shared" si="21"/>
        <v>7.5247740268699737E-2</v>
      </c>
    </row>
    <row r="688" spans="1:5" x14ac:dyDescent="0.25">
      <c r="A688">
        <v>11.4166666666666</v>
      </c>
      <c r="B688">
        <v>2.3052991299629202</v>
      </c>
      <c r="C688">
        <v>79.291627063992493</v>
      </c>
      <c r="D688">
        <f t="shared" si="20"/>
        <v>8.010244083405027E-2</v>
      </c>
      <c r="E688">
        <f t="shared" si="21"/>
        <v>9.4666542530070341E-2</v>
      </c>
    </row>
    <row r="689" spans="1:5" x14ac:dyDescent="0.25">
      <c r="A689">
        <v>11.4333333333333</v>
      </c>
      <c r="B689">
        <v>2.2009231863021799</v>
      </c>
      <c r="C689">
        <v>79.473765019168496</v>
      </c>
      <c r="D689">
        <f t="shared" si="20"/>
        <v>-0.10437594366074032</v>
      </c>
      <c r="E689">
        <f t="shared" si="21"/>
        <v>-0.18447838449479059</v>
      </c>
    </row>
    <row r="690" spans="1:5" x14ac:dyDescent="0.25">
      <c r="A690">
        <v>11.45</v>
      </c>
      <c r="B690">
        <v>2.2883077964782701</v>
      </c>
      <c r="C690">
        <v>79.413010956662703</v>
      </c>
      <c r="D690">
        <f t="shared" si="20"/>
        <v>8.7384610176090227E-2</v>
      </c>
      <c r="E690">
        <f t="shared" si="21"/>
        <v>0.19176055383683055</v>
      </c>
    </row>
    <row r="691" spans="1:5" x14ac:dyDescent="0.25">
      <c r="A691">
        <v>11.466666666666599</v>
      </c>
      <c r="B691">
        <v>2.1790769152641301</v>
      </c>
      <c r="C691">
        <v>79.5953960665952</v>
      </c>
      <c r="D691">
        <f t="shared" si="20"/>
        <v>-0.10923088121414004</v>
      </c>
      <c r="E691">
        <f t="shared" si="21"/>
        <v>-0.19661549139023027</v>
      </c>
    </row>
    <row r="692" spans="1:5" x14ac:dyDescent="0.25">
      <c r="A692">
        <v>11.483333333333301</v>
      </c>
      <c r="B692">
        <v>2.2324786214828398</v>
      </c>
      <c r="C692">
        <v>79.717189264007104</v>
      </c>
      <c r="D692">
        <f t="shared" si="20"/>
        <v>5.3401706218709766E-2</v>
      </c>
      <c r="E692">
        <f t="shared" si="21"/>
        <v>0.16263258743284981</v>
      </c>
    </row>
    <row r="693" spans="1:5" x14ac:dyDescent="0.25">
      <c r="A693">
        <v>11.5</v>
      </c>
      <c r="B693">
        <v>2.2082051186561502</v>
      </c>
      <c r="C693">
        <v>79.839142515522099</v>
      </c>
      <c r="D693">
        <f t="shared" si="20"/>
        <v>-2.4273502826689608E-2</v>
      </c>
      <c r="E693">
        <f t="shared" si="21"/>
        <v>-7.7675209045399374E-2</v>
      </c>
    </row>
    <row r="694" spans="1:5" x14ac:dyDescent="0.25">
      <c r="A694">
        <v>11.5166666666666</v>
      </c>
      <c r="B694">
        <v>2.1378120789527801</v>
      </c>
      <c r="C694">
        <v>79.717189264007104</v>
      </c>
      <c r="D694">
        <f t="shared" si="20"/>
        <v>-7.0393039703370075E-2</v>
      </c>
      <c r="E694">
        <f t="shared" si="21"/>
        <v>-4.6119536876680467E-2</v>
      </c>
    </row>
    <row r="695" spans="1:5" x14ac:dyDescent="0.25">
      <c r="A695">
        <v>11.533333333333299</v>
      </c>
      <c r="B695">
        <v>2.2009231863021799</v>
      </c>
      <c r="C695">
        <v>79.900178506605101</v>
      </c>
      <c r="D695">
        <f t="shared" si="20"/>
        <v>6.3111107349399731E-2</v>
      </c>
      <c r="E695">
        <f t="shared" si="21"/>
        <v>0.13350414705276981</v>
      </c>
    </row>
    <row r="696" spans="1:5" x14ac:dyDescent="0.25">
      <c r="A696">
        <v>11.55</v>
      </c>
      <c r="B696">
        <v>2.21791451978683</v>
      </c>
      <c r="C696">
        <v>80.022367909496097</v>
      </c>
      <c r="D696">
        <f t="shared" si="20"/>
        <v>1.6991333484650095E-2</v>
      </c>
      <c r="E696">
        <f t="shared" si="21"/>
        <v>-4.6119773864749636E-2</v>
      </c>
    </row>
    <row r="697" spans="1:5" x14ac:dyDescent="0.25">
      <c r="A697">
        <v>11.566666666666601</v>
      </c>
      <c r="B697">
        <v>2.2033504180908201</v>
      </c>
      <c r="C697">
        <v>80.205941635865798</v>
      </c>
      <c r="D697">
        <f t="shared" si="20"/>
        <v>-1.4564101696009857E-2</v>
      </c>
      <c r="E697">
        <f t="shared" si="21"/>
        <v>-3.1555435180659952E-2</v>
      </c>
    </row>
    <row r="698" spans="1:5" x14ac:dyDescent="0.25">
      <c r="A698">
        <v>11.5833333333333</v>
      </c>
      <c r="B698">
        <v>2.1353846101760801</v>
      </c>
      <c r="C698">
        <v>80.083520797333506</v>
      </c>
      <c r="D698">
        <f t="shared" si="20"/>
        <v>-6.7965807914740051E-2</v>
      </c>
      <c r="E698">
        <f t="shared" si="21"/>
        <v>-5.3401706218730194E-2</v>
      </c>
    </row>
    <row r="699" spans="1:5" x14ac:dyDescent="0.25">
      <c r="A699">
        <v>11.6</v>
      </c>
      <c r="B699">
        <v>2.1596581130027701</v>
      </c>
      <c r="C699">
        <v>80.389856621029494</v>
      </c>
      <c r="D699">
        <f t="shared" si="20"/>
        <v>2.4273502826690052E-2</v>
      </c>
      <c r="E699">
        <f t="shared" si="21"/>
        <v>9.2239310741430103E-2</v>
      </c>
    </row>
    <row r="700" spans="1:5" x14ac:dyDescent="0.25">
      <c r="A700">
        <v>11.6166666666666</v>
      </c>
      <c r="B700">
        <v>2.1499487118721001</v>
      </c>
      <c r="C700">
        <v>80.451236228773794</v>
      </c>
      <c r="D700">
        <f t="shared" si="20"/>
        <v>-9.7094011306699812E-3</v>
      </c>
      <c r="E700">
        <f t="shared" si="21"/>
        <v>-3.3982903957360033E-2</v>
      </c>
    </row>
    <row r="701" spans="1:5" x14ac:dyDescent="0.25">
      <c r="A701">
        <v>11.633333333333301</v>
      </c>
      <c r="B701">
        <v>2.0916923050880398</v>
      </c>
      <c r="C701">
        <v>80.512652706220805</v>
      </c>
      <c r="D701">
        <f t="shared" si="20"/>
        <v>-5.8256406784060299E-2</v>
      </c>
      <c r="E701">
        <f t="shared" si="21"/>
        <v>-4.8547005653390318E-2</v>
      </c>
    </row>
    <row r="702" spans="1:5" x14ac:dyDescent="0.25">
      <c r="A702">
        <v>11.65</v>
      </c>
      <c r="B702">
        <v>1.9776068418025901</v>
      </c>
      <c r="C702">
        <v>80.574105791385307</v>
      </c>
      <c r="D702">
        <f t="shared" si="20"/>
        <v>-0.11408546328544977</v>
      </c>
      <c r="E702">
        <f t="shared" si="21"/>
        <v>-5.5829056501389474E-2</v>
      </c>
    </row>
    <row r="703" spans="1:5" x14ac:dyDescent="0.25">
      <c r="A703">
        <v>11.6666666666666</v>
      </c>
      <c r="B703">
        <v>2.0892650732994</v>
      </c>
      <c r="C703">
        <v>80.635595222282106</v>
      </c>
      <c r="D703">
        <f t="shared" si="20"/>
        <v>0.11165823149680998</v>
      </c>
      <c r="E703">
        <f t="shared" si="21"/>
        <v>0.22574369478225975</v>
      </c>
    </row>
    <row r="704" spans="1:5" x14ac:dyDescent="0.25">
      <c r="A704">
        <v>11.6833333333333</v>
      </c>
      <c r="B704">
        <v>1.98974359321594</v>
      </c>
      <c r="C704">
        <v>80.7586820733314</v>
      </c>
      <c r="D704">
        <f t="shared" si="20"/>
        <v>-9.9521480083460068E-2</v>
      </c>
      <c r="E704">
        <f t="shared" si="21"/>
        <v>-0.21117971158027005</v>
      </c>
    </row>
    <row r="705" spans="1:5" x14ac:dyDescent="0.25">
      <c r="A705">
        <v>11.7</v>
      </c>
      <c r="B705">
        <v>1.98974359321594</v>
      </c>
      <c r="C705">
        <v>80.881911163486805</v>
      </c>
      <c r="D705">
        <f t="shared" si="20"/>
        <v>0</v>
      </c>
      <c r="E705">
        <f t="shared" si="21"/>
        <v>9.9521480083460068E-2</v>
      </c>
    </row>
    <row r="706" spans="1:5" x14ac:dyDescent="0.25">
      <c r="A706">
        <v>11.716666666666599</v>
      </c>
      <c r="B706">
        <v>2.0261538474559702</v>
      </c>
      <c r="C706">
        <v>80.943578393266094</v>
      </c>
      <c r="D706">
        <f t="shared" si="20"/>
        <v>3.6410254240030193E-2</v>
      </c>
      <c r="E706">
        <f t="shared" si="21"/>
        <v>3.6410254240030193E-2</v>
      </c>
    </row>
    <row r="707" spans="1:5" x14ac:dyDescent="0.25">
      <c r="A707">
        <v>11.733333333333301</v>
      </c>
      <c r="B707">
        <v>2.0528547005653301</v>
      </c>
      <c r="C707">
        <v>81.005280396866098</v>
      </c>
      <c r="D707">
        <f t="shared" si="20"/>
        <v>2.670085310935999E-2</v>
      </c>
      <c r="E707">
        <f t="shared" si="21"/>
        <v>-9.7094011306702033E-3</v>
      </c>
    </row>
    <row r="708" spans="1:5" x14ac:dyDescent="0.25">
      <c r="A708">
        <v>11.75</v>
      </c>
      <c r="B708">
        <v>1.9120683841705299</v>
      </c>
      <c r="C708">
        <v>81.067016912301696</v>
      </c>
      <c r="D708">
        <f t="shared" si="20"/>
        <v>-0.14078631639480021</v>
      </c>
      <c r="E708">
        <f t="shared" si="21"/>
        <v>-0.1674871695041602</v>
      </c>
    </row>
    <row r="709" spans="1:5" x14ac:dyDescent="0.25">
      <c r="A709">
        <v>11.7666666666666</v>
      </c>
      <c r="B709">
        <v>1.7567179660797101</v>
      </c>
      <c r="C709">
        <v>81.128787677587397</v>
      </c>
      <c r="D709">
        <f t="shared" ref="D709:D772" si="22">B709-B708</f>
        <v>-0.15535041809081984</v>
      </c>
      <c r="E709">
        <f t="shared" si="21"/>
        <v>-1.4564101696019627E-2</v>
      </c>
    </row>
    <row r="710" spans="1:5" x14ac:dyDescent="0.25">
      <c r="A710">
        <v>11.783333333333299</v>
      </c>
      <c r="B710">
        <v>1.9994529943466099</v>
      </c>
      <c r="C710">
        <v>81.376207997527999</v>
      </c>
      <c r="D710">
        <f t="shared" si="22"/>
        <v>0.24273502826689985</v>
      </c>
      <c r="E710">
        <f t="shared" ref="E710:E773" si="23">D710-D709</f>
        <v>0.3980854463577197</v>
      </c>
    </row>
    <row r="711" spans="1:5" x14ac:dyDescent="0.25">
      <c r="A711">
        <v>11.8</v>
      </c>
      <c r="B711">
        <v>1.94362393784523</v>
      </c>
      <c r="C711">
        <v>81.438146082286195</v>
      </c>
      <c r="D711">
        <f t="shared" si="22"/>
        <v>-5.5829056501379926E-2</v>
      </c>
      <c r="E711">
        <f t="shared" si="23"/>
        <v>-0.29856408476827978</v>
      </c>
    </row>
    <row r="712" spans="1:5" x14ac:dyDescent="0.25">
      <c r="A712">
        <v>11.816666666666601</v>
      </c>
      <c r="B712">
        <v>1.8538119773864701</v>
      </c>
      <c r="C712">
        <v>81.500116844983097</v>
      </c>
      <c r="D712">
        <f t="shared" si="22"/>
        <v>-8.9811960458759943E-2</v>
      </c>
      <c r="E712">
        <f t="shared" si="23"/>
        <v>-3.3982903957380017E-2</v>
      </c>
    </row>
    <row r="713" spans="1:5" x14ac:dyDescent="0.25">
      <c r="A713">
        <v>11.8333333333333</v>
      </c>
      <c r="B713">
        <v>1.89264958190918</v>
      </c>
      <c r="C713">
        <v>81.438146082286195</v>
      </c>
      <c r="D713">
        <f t="shared" si="22"/>
        <v>3.8837604522709901E-2</v>
      </c>
      <c r="E713">
        <f t="shared" si="23"/>
        <v>0.12864956498146984</v>
      </c>
    </row>
    <row r="714" spans="1:5" x14ac:dyDescent="0.25">
      <c r="A714">
        <v>11.85</v>
      </c>
      <c r="B714">
        <v>1.7033162598609899</v>
      </c>
      <c r="C714">
        <v>81.686222580853794</v>
      </c>
      <c r="D714">
        <f t="shared" si="22"/>
        <v>-0.18933332204819009</v>
      </c>
      <c r="E714">
        <f t="shared" si="23"/>
        <v>-0.22817092657089999</v>
      </c>
    </row>
    <row r="715" spans="1:5" x14ac:dyDescent="0.25">
      <c r="A715">
        <v>11.8666666666666</v>
      </c>
      <c r="B715">
        <v>1.73244446325302</v>
      </c>
      <c r="C715">
        <v>81.748321435453207</v>
      </c>
      <c r="D715">
        <f t="shared" si="22"/>
        <v>2.912820339203015E-2</v>
      </c>
      <c r="E715">
        <f t="shared" si="23"/>
        <v>0.21846152544022024</v>
      </c>
    </row>
    <row r="716" spans="1:5" x14ac:dyDescent="0.25">
      <c r="A716">
        <v>11.883333333333301</v>
      </c>
      <c r="B716">
        <v>1.76157266664505</v>
      </c>
      <c r="C716">
        <v>81.872612986703999</v>
      </c>
      <c r="D716">
        <f t="shared" si="22"/>
        <v>2.9128203392029928E-2</v>
      </c>
      <c r="E716">
        <f t="shared" si="23"/>
        <v>-2.2204460492503131E-16</v>
      </c>
    </row>
    <row r="717" spans="1:5" x14ac:dyDescent="0.25">
      <c r="A717">
        <v>11.9</v>
      </c>
      <c r="B717">
        <v>1.70088890957832</v>
      </c>
      <c r="C717">
        <v>81.934805159384993</v>
      </c>
      <c r="D717">
        <f t="shared" si="22"/>
        <v>-6.0683757066730015E-2</v>
      </c>
      <c r="E717">
        <f t="shared" si="23"/>
        <v>-8.9811960458759943E-2</v>
      </c>
    </row>
    <row r="718" spans="1:5" x14ac:dyDescent="0.25">
      <c r="A718">
        <v>11.9166666666666</v>
      </c>
      <c r="B718">
        <v>1.7712820677757199</v>
      </c>
      <c r="C718">
        <v>81.997027914122697</v>
      </c>
      <c r="D718">
        <f t="shared" si="22"/>
        <v>7.0393158197399996E-2</v>
      </c>
      <c r="E718">
        <f t="shared" si="23"/>
        <v>0.13107691526413001</v>
      </c>
    </row>
    <row r="719" spans="1:5" x14ac:dyDescent="0.25">
      <c r="A719">
        <v>11.9333333333333</v>
      </c>
      <c r="B719">
        <v>1.59408549714088</v>
      </c>
      <c r="C719">
        <v>81.997027914122697</v>
      </c>
      <c r="D719">
        <f t="shared" si="22"/>
        <v>-0.17719657063483996</v>
      </c>
      <c r="E719">
        <f t="shared" si="23"/>
        <v>-0.24758972883223995</v>
      </c>
    </row>
    <row r="720" spans="1:5" x14ac:dyDescent="0.25">
      <c r="A720">
        <v>11.95</v>
      </c>
      <c r="B720">
        <v>1.7712820677757199</v>
      </c>
      <c r="C720">
        <v>82.121564121827305</v>
      </c>
      <c r="D720">
        <f t="shared" si="22"/>
        <v>0.17719657063483996</v>
      </c>
      <c r="E720">
        <f t="shared" si="23"/>
        <v>0.35439314126967991</v>
      </c>
    </row>
    <row r="721" spans="1:5" x14ac:dyDescent="0.25">
      <c r="A721">
        <v>11.966666666666599</v>
      </c>
      <c r="B721">
        <v>1.86594872879982</v>
      </c>
      <c r="C721">
        <v>82.370991994565898</v>
      </c>
      <c r="D721">
        <f t="shared" si="22"/>
        <v>9.4666661024100041E-2</v>
      </c>
      <c r="E721">
        <f t="shared" si="23"/>
        <v>-8.2529909610739915E-2</v>
      </c>
    </row>
    <row r="722" spans="1:5" x14ac:dyDescent="0.25">
      <c r="A722">
        <v>11.983333333333301</v>
      </c>
      <c r="B722">
        <v>1.7494359152317001</v>
      </c>
      <c r="C722">
        <v>82.370991994565898</v>
      </c>
      <c r="D722">
        <f t="shared" si="22"/>
        <v>-0.11651281356811993</v>
      </c>
      <c r="E722">
        <f t="shared" si="23"/>
        <v>-0.21117947459221997</v>
      </c>
    </row>
    <row r="723" spans="1:5" x14ac:dyDescent="0.25">
      <c r="A723">
        <v>12</v>
      </c>
      <c r="B723">
        <v>1.8343931751251199</v>
      </c>
      <c r="C723">
        <v>82.433421488113595</v>
      </c>
      <c r="D723">
        <f t="shared" si="22"/>
        <v>8.4957259893419845E-2</v>
      </c>
      <c r="E723">
        <f t="shared" si="23"/>
        <v>0.20147007346153978</v>
      </c>
    </row>
    <row r="724" spans="1:5" x14ac:dyDescent="0.25">
      <c r="A724">
        <v>12.0166666666666</v>
      </c>
      <c r="B724">
        <v>1.69846155929565</v>
      </c>
      <c r="C724">
        <v>82.495879467835906</v>
      </c>
      <c r="D724">
        <f t="shared" si="22"/>
        <v>-0.13593161582946989</v>
      </c>
      <c r="E724">
        <f t="shared" si="23"/>
        <v>-0.22088887572288973</v>
      </c>
    </row>
    <row r="725" spans="1:5" x14ac:dyDescent="0.25">
      <c r="A725">
        <v>12.033333333333299</v>
      </c>
      <c r="B725">
        <v>1.7397265141010201</v>
      </c>
      <c r="C725">
        <v>82.620879837863697</v>
      </c>
      <c r="D725">
        <f t="shared" si="22"/>
        <v>4.1264954805370069E-2</v>
      </c>
      <c r="E725">
        <f t="shared" si="23"/>
        <v>0.17719657063483996</v>
      </c>
    </row>
    <row r="726" spans="1:5" x14ac:dyDescent="0.25">
      <c r="A726">
        <v>12.05</v>
      </c>
      <c r="B726">
        <v>1.8004102711677501</v>
      </c>
      <c r="C726">
        <v>82.620879837863697</v>
      </c>
      <c r="D726">
        <f t="shared" si="22"/>
        <v>6.0683757066730015E-2</v>
      </c>
      <c r="E726">
        <f t="shared" si="23"/>
        <v>1.9418802261359946E-2</v>
      </c>
    </row>
    <row r="727" spans="1:5" x14ac:dyDescent="0.25">
      <c r="A727">
        <v>12.066666666666601</v>
      </c>
      <c r="B727">
        <v>1.7834188191890701</v>
      </c>
      <c r="C727">
        <v>82.683421704198693</v>
      </c>
      <c r="D727">
        <f t="shared" si="22"/>
        <v>-1.6991451978680017E-2</v>
      </c>
      <c r="E727">
        <f t="shared" si="23"/>
        <v>-7.7675209045410032E-2</v>
      </c>
    </row>
    <row r="728" spans="1:5" x14ac:dyDescent="0.25">
      <c r="A728">
        <v>12.0833333333333</v>
      </c>
      <c r="B728">
        <v>1.8780854802131599</v>
      </c>
      <c r="C728">
        <v>82.808587489584397</v>
      </c>
      <c r="D728">
        <f t="shared" si="22"/>
        <v>9.4666661024089827E-2</v>
      </c>
      <c r="E728">
        <f t="shared" si="23"/>
        <v>0.11165811300276984</v>
      </c>
    </row>
    <row r="729" spans="1:5" x14ac:dyDescent="0.25">
      <c r="A729">
        <v>12.1</v>
      </c>
      <c r="B729">
        <v>1.8004102711677501</v>
      </c>
      <c r="C729">
        <v>82.808587489584397</v>
      </c>
      <c r="D729">
        <f t="shared" si="22"/>
        <v>-7.767520904540981E-2</v>
      </c>
      <c r="E729">
        <f t="shared" si="23"/>
        <v>-0.17234187006949964</v>
      </c>
    </row>
    <row r="730" spans="1:5" x14ac:dyDescent="0.25">
      <c r="A730">
        <v>12.1166666666666</v>
      </c>
      <c r="B730">
        <v>1.8538119773864701</v>
      </c>
      <c r="C730">
        <v>82.933860932022796</v>
      </c>
      <c r="D730">
        <f t="shared" si="22"/>
        <v>5.340170621871998E-2</v>
      </c>
      <c r="E730">
        <f t="shared" si="23"/>
        <v>0.13107691526412979</v>
      </c>
    </row>
    <row r="731" spans="1:5" x14ac:dyDescent="0.25">
      <c r="A731">
        <v>12.133333333333301</v>
      </c>
      <c r="B731">
        <v>2.0237264971733002</v>
      </c>
      <c r="C731">
        <v>82.933860932022796</v>
      </c>
      <c r="D731">
        <f t="shared" si="22"/>
        <v>0.16991451978683014</v>
      </c>
      <c r="E731">
        <f t="shared" si="23"/>
        <v>0.11651281356811016</v>
      </c>
    </row>
    <row r="732" spans="1:5" x14ac:dyDescent="0.25">
      <c r="A732">
        <v>12.15</v>
      </c>
      <c r="B732">
        <v>2.0674188022613502</v>
      </c>
      <c r="C732">
        <v>82.996537369673703</v>
      </c>
      <c r="D732">
        <f t="shared" si="22"/>
        <v>4.3692305088049999E-2</v>
      </c>
      <c r="E732">
        <f t="shared" si="23"/>
        <v>-0.12622221469878014</v>
      </c>
    </row>
    <row r="733" spans="1:5" x14ac:dyDescent="0.25">
      <c r="A733">
        <v>12.1666666666666</v>
      </c>
      <c r="B733">
        <v>2.0212991468906401</v>
      </c>
      <c r="C733">
        <v>83.184722404529893</v>
      </c>
      <c r="D733">
        <f t="shared" si="22"/>
        <v>-4.6119655370710166E-2</v>
      </c>
      <c r="E733">
        <f t="shared" si="23"/>
        <v>-8.9811960458760165E-2</v>
      </c>
    </row>
    <row r="734" spans="1:5" x14ac:dyDescent="0.25">
      <c r="A734">
        <v>12.1833333333333</v>
      </c>
      <c r="B734">
        <v>2.1572308812141401</v>
      </c>
      <c r="C734">
        <v>83.121968367912501</v>
      </c>
      <c r="D734">
        <f t="shared" si="22"/>
        <v>0.13593173432350003</v>
      </c>
      <c r="E734">
        <f t="shared" si="23"/>
        <v>0.1820513896942102</v>
      </c>
    </row>
    <row r="735" spans="1:5" x14ac:dyDescent="0.25">
      <c r="A735">
        <v>12.2</v>
      </c>
      <c r="B735">
        <v>1.89264958190918</v>
      </c>
      <c r="C735">
        <v>83.247501915856404</v>
      </c>
      <c r="D735">
        <f t="shared" si="22"/>
        <v>-0.2645812993049601</v>
      </c>
      <c r="E735">
        <f t="shared" si="23"/>
        <v>-0.40051303362846014</v>
      </c>
    </row>
    <row r="736" spans="1:5" x14ac:dyDescent="0.25">
      <c r="A736">
        <v>12.216666666666599</v>
      </c>
      <c r="B736">
        <v>2.0115897457599599</v>
      </c>
      <c r="C736">
        <v>83.373145291487205</v>
      </c>
      <c r="D736">
        <f t="shared" si="22"/>
        <v>0.11894016385077988</v>
      </c>
      <c r="E736">
        <f t="shared" si="23"/>
        <v>0.38352146315573998</v>
      </c>
    </row>
    <row r="737" spans="1:5" x14ac:dyDescent="0.25">
      <c r="A737">
        <v>12.233333333333301</v>
      </c>
      <c r="B737">
        <v>1.9654700903892499</v>
      </c>
      <c r="C737">
        <v>83.373145291487205</v>
      </c>
      <c r="D737">
        <f t="shared" si="22"/>
        <v>-4.6119655370709944E-2</v>
      </c>
      <c r="E737">
        <f t="shared" si="23"/>
        <v>-0.16505981922148982</v>
      </c>
    </row>
    <row r="738" spans="1:5" x14ac:dyDescent="0.25">
      <c r="A738">
        <v>12.25</v>
      </c>
      <c r="B738">
        <v>2.0140170960426298</v>
      </c>
      <c r="C738">
        <v>83.498920899328397</v>
      </c>
      <c r="D738">
        <f t="shared" si="22"/>
        <v>4.8547005653379882E-2</v>
      </c>
      <c r="E738">
        <f t="shared" si="23"/>
        <v>9.4666661024089827E-2</v>
      </c>
    </row>
    <row r="739" spans="1:5" x14ac:dyDescent="0.25">
      <c r="A739">
        <v>12.2666666666666</v>
      </c>
      <c r="B739">
        <v>2.2009231863021799</v>
      </c>
      <c r="C739">
        <v>83.561865729149403</v>
      </c>
      <c r="D739">
        <f t="shared" si="22"/>
        <v>0.18690609025955007</v>
      </c>
      <c r="E739">
        <f t="shared" si="23"/>
        <v>0.13835908460617019</v>
      </c>
    </row>
    <row r="740" spans="1:5" x14ac:dyDescent="0.25">
      <c r="A740">
        <v>12.283333333333299</v>
      </c>
      <c r="B740">
        <v>2.0625641016960099</v>
      </c>
      <c r="C740">
        <v>83.498920899328397</v>
      </c>
      <c r="D740">
        <f t="shared" si="22"/>
        <v>-0.13835908460616997</v>
      </c>
      <c r="E740">
        <f t="shared" si="23"/>
        <v>-0.32526517486572004</v>
      </c>
    </row>
    <row r="741" spans="1:5" x14ac:dyDescent="0.25">
      <c r="A741">
        <v>12.3</v>
      </c>
      <c r="B741">
        <v>2.10868387556076</v>
      </c>
      <c r="C741">
        <v>83.561865729149403</v>
      </c>
      <c r="D741">
        <f t="shared" si="22"/>
        <v>4.611977386475008E-2</v>
      </c>
      <c r="E741">
        <f t="shared" si="23"/>
        <v>0.18447885847092005</v>
      </c>
    </row>
    <row r="742" spans="1:5" x14ac:dyDescent="0.25">
      <c r="A742">
        <v>12.316666666666601</v>
      </c>
      <c r="B742">
        <v>2.19606848573684</v>
      </c>
      <c r="C742">
        <v>83.687884318235206</v>
      </c>
      <c r="D742">
        <f t="shared" si="22"/>
        <v>8.7384610176080013E-2</v>
      </c>
      <c r="E742">
        <f t="shared" si="23"/>
        <v>4.1264836311329933E-2</v>
      </c>
    </row>
    <row r="743" spans="1:5" x14ac:dyDescent="0.25">
      <c r="A743">
        <v>12.3333333333333</v>
      </c>
      <c r="B743">
        <v>2.0455726497173301</v>
      </c>
      <c r="C743">
        <v>83.8140946501033</v>
      </c>
      <c r="D743">
        <f t="shared" si="22"/>
        <v>-0.15049583601950989</v>
      </c>
      <c r="E743">
        <f t="shared" si="23"/>
        <v>-0.2378804461955899</v>
      </c>
    </row>
    <row r="744" spans="1:5" x14ac:dyDescent="0.25">
      <c r="A744">
        <v>12.35</v>
      </c>
      <c r="B744">
        <v>2.2834530959129302</v>
      </c>
      <c r="C744">
        <v>83.8140946501033</v>
      </c>
      <c r="D744">
        <f t="shared" si="22"/>
        <v>0.23788044619560011</v>
      </c>
      <c r="E744">
        <f t="shared" si="23"/>
        <v>0.38837628221511</v>
      </c>
    </row>
    <row r="745" spans="1:5" x14ac:dyDescent="0.25">
      <c r="A745">
        <v>12.3666666666666</v>
      </c>
      <c r="B745">
        <v>2.2324786214828398</v>
      </c>
      <c r="C745">
        <v>83.940520528982503</v>
      </c>
      <c r="D745">
        <f t="shared" si="22"/>
        <v>-5.09744744300904E-2</v>
      </c>
      <c r="E745">
        <f t="shared" si="23"/>
        <v>-0.28885492062569051</v>
      </c>
    </row>
    <row r="746" spans="1:5" x14ac:dyDescent="0.25">
      <c r="A746">
        <v>12.383333333333301</v>
      </c>
      <c r="B746">
        <v>2.2324786214828398</v>
      </c>
      <c r="C746">
        <v>84.003821737372803</v>
      </c>
      <c r="D746">
        <f t="shared" si="22"/>
        <v>0</v>
      </c>
      <c r="E746">
        <f t="shared" si="23"/>
        <v>5.09744744300904E-2</v>
      </c>
    </row>
    <row r="747" spans="1:5" x14ac:dyDescent="0.25">
      <c r="A747">
        <v>12.4</v>
      </c>
      <c r="B747">
        <v>2.3174359998703</v>
      </c>
      <c r="C747">
        <v>84.003821737372803</v>
      </c>
      <c r="D747">
        <f t="shared" si="22"/>
        <v>8.4957378387460203E-2</v>
      </c>
      <c r="E747">
        <f t="shared" si="23"/>
        <v>8.4957378387460203E-2</v>
      </c>
    </row>
    <row r="748" spans="1:5" x14ac:dyDescent="0.25">
      <c r="A748">
        <v>12.4166666666666</v>
      </c>
      <c r="B748">
        <v>2.2227692203521698</v>
      </c>
      <c r="C748">
        <v>84.130615569697596</v>
      </c>
      <c r="D748">
        <f t="shared" si="22"/>
        <v>-9.4666779518130184E-2</v>
      </c>
      <c r="E748">
        <f t="shared" si="23"/>
        <v>-0.17962415790559039</v>
      </c>
    </row>
    <row r="749" spans="1:5" x14ac:dyDescent="0.25">
      <c r="A749">
        <v>12.4333333333333</v>
      </c>
      <c r="B749">
        <v>2.3320001015663099</v>
      </c>
      <c r="C749">
        <v>84.130615569697596</v>
      </c>
      <c r="D749">
        <f t="shared" si="22"/>
        <v>0.10923088121414004</v>
      </c>
      <c r="E749">
        <f t="shared" si="23"/>
        <v>0.20389766073227023</v>
      </c>
    </row>
    <row r="750" spans="1:5" x14ac:dyDescent="0.25">
      <c r="A750">
        <v>12.45</v>
      </c>
      <c r="B750">
        <v>2.3999659094810402</v>
      </c>
      <c r="C750">
        <v>84.194114144689294</v>
      </c>
      <c r="D750">
        <f t="shared" si="22"/>
        <v>6.7965807914730281E-2</v>
      </c>
      <c r="E750">
        <f t="shared" si="23"/>
        <v>-4.126507329940976E-2</v>
      </c>
    </row>
    <row r="751" spans="1:5" x14ac:dyDescent="0.25">
      <c r="A751">
        <v>12.466666666666599</v>
      </c>
      <c r="B751">
        <v>2.4460854463577202</v>
      </c>
      <c r="C751">
        <v>84.321329489974502</v>
      </c>
      <c r="D751">
        <f t="shared" si="22"/>
        <v>4.6119536876680023E-2</v>
      </c>
      <c r="E751">
        <f t="shared" si="23"/>
        <v>-2.1846271038050258E-2</v>
      </c>
    </row>
    <row r="752" spans="1:5" x14ac:dyDescent="0.25">
      <c r="A752">
        <v>12.483333333333301</v>
      </c>
      <c r="B752">
        <v>2.4824958190917901</v>
      </c>
      <c r="C752">
        <v>84.2576844596055</v>
      </c>
      <c r="D752">
        <f t="shared" si="22"/>
        <v>3.6410372734069885E-2</v>
      </c>
      <c r="E752">
        <f t="shared" si="23"/>
        <v>-9.7091641426101383E-3</v>
      </c>
    </row>
    <row r="753" spans="1:5" x14ac:dyDescent="0.25">
      <c r="A753">
        <v>12.5</v>
      </c>
      <c r="B753">
        <v>2.5723076610565099</v>
      </c>
      <c r="C753">
        <v>84.321329489974502</v>
      </c>
      <c r="D753">
        <f t="shared" si="22"/>
        <v>8.9811841964719807E-2</v>
      </c>
      <c r="E753">
        <f t="shared" si="23"/>
        <v>5.3401469230649923E-2</v>
      </c>
    </row>
    <row r="754" spans="1:5" x14ac:dyDescent="0.25">
      <c r="A754">
        <v>12.5166666666666</v>
      </c>
      <c r="B754">
        <v>2.6159999661445599</v>
      </c>
      <c r="C754">
        <v>84.321329489974502</v>
      </c>
      <c r="D754">
        <f t="shared" si="22"/>
        <v>4.3692305088049999E-2</v>
      </c>
      <c r="E754">
        <f t="shared" si="23"/>
        <v>-4.6119536876669809E-2</v>
      </c>
    </row>
    <row r="755" spans="1:5" x14ac:dyDescent="0.25">
      <c r="A755">
        <v>12.533333333333299</v>
      </c>
      <c r="B755">
        <v>2.6135727343559201</v>
      </c>
      <c r="C755">
        <v>84.448855599185904</v>
      </c>
      <c r="D755">
        <f t="shared" si="22"/>
        <v>-2.4272317886397943E-3</v>
      </c>
      <c r="E755">
        <f t="shared" si="23"/>
        <v>-4.6119536876689793E-2</v>
      </c>
    </row>
    <row r="756" spans="1:5" x14ac:dyDescent="0.25">
      <c r="A756">
        <v>12.55</v>
      </c>
      <c r="B756">
        <v>2.71794867801666</v>
      </c>
      <c r="C756">
        <v>84.576716276552204</v>
      </c>
      <c r="D756">
        <f t="shared" si="22"/>
        <v>0.10437594366073988</v>
      </c>
      <c r="E756">
        <f t="shared" si="23"/>
        <v>0.10680317544937967</v>
      </c>
    </row>
    <row r="757" spans="1:5" x14ac:dyDescent="0.25">
      <c r="A757">
        <v>12.566666666666601</v>
      </c>
      <c r="B757">
        <v>2.6135727343559201</v>
      </c>
      <c r="C757">
        <v>84.576716276552204</v>
      </c>
      <c r="D757">
        <f t="shared" si="22"/>
        <v>-0.10437594366073988</v>
      </c>
      <c r="E757">
        <f t="shared" si="23"/>
        <v>-0.20875188732147976</v>
      </c>
    </row>
    <row r="758" spans="1:5" x14ac:dyDescent="0.25">
      <c r="A758">
        <v>12.5833333333333</v>
      </c>
      <c r="B758">
        <v>2.6524103388786302</v>
      </c>
      <c r="C758">
        <v>84.769186679642701</v>
      </c>
      <c r="D758">
        <f t="shared" si="22"/>
        <v>3.8837604522710123E-2</v>
      </c>
      <c r="E758">
        <f t="shared" si="23"/>
        <v>0.14321354818345</v>
      </c>
    </row>
    <row r="759" spans="1:5" x14ac:dyDescent="0.25">
      <c r="A759">
        <v>12.6</v>
      </c>
      <c r="B759">
        <v>2.5553163275718598</v>
      </c>
      <c r="C759">
        <v>84.833536552664796</v>
      </c>
      <c r="D759">
        <f t="shared" si="22"/>
        <v>-9.7094011306770422E-2</v>
      </c>
      <c r="E759">
        <f t="shared" si="23"/>
        <v>-0.13593161582948055</v>
      </c>
    </row>
    <row r="760" spans="1:5" x14ac:dyDescent="0.25">
      <c r="A760">
        <v>12.6166666666666</v>
      </c>
      <c r="B760">
        <v>2.7009573445320099</v>
      </c>
      <c r="C760">
        <v>84.769186679642701</v>
      </c>
      <c r="D760">
        <f t="shared" si="22"/>
        <v>0.14564101696015008</v>
      </c>
      <c r="E760">
        <f t="shared" si="23"/>
        <v>0.24273502826692051</v>
      </c>
    </row>
    <row r="761" spans="1:5" x14ac:dyDescent="0.25">
      <c r="A761">
        <v>12.633333333333301</v>
      </c>
      <c r="B761">
        <v>2.7082392768859802</v>
      </c>
      <c r="C761">
        <v>84.769186679642701</v>
      </c>
      <c r="D761">
        <f t="shared" si="22"/>
        <v>7.281932353970344E-3</v>
      </c>
      <c r="E761">
        <f t="shared" si="23"/>
        <v>-0.13835908460617974</v>
      </c>
    </row>
    <row r="762" spans="1:5" x14ac:dyDescent="0.25">
      <c r="A762">
        <v>12.65</v>
      </c>
      <c r="B762">
        <v>2.7300855479240398</v>
      </c>
      <c r="C762">
        <v>84.962543759868694</v>
      </c>
      <c r="D762">
        <f t="shared" si="22"/>
        <v>2.1846271038059584E-2</v>
      </c>
      <c r="E762">
        <f t="shared" si="23"/>
        <v>1.456433868408924E-2</v>
      </c>
    </row>
    <row r="763" spans="1:5" x14ac:dyDescent="0.25">
      <c r="A763">
        <v>12.6666666666666</v>
      </c>
      <c r="B763">
        <v>2.7616409831047002</v>
      </c>
      <c r="C763">
        <v>85.027207045107602</v>
      </c>
      <c r="D763">
        <f t="shared" si="22"/>
        <v>3.1555435180660396E-2</v>
      </c>
      <c r="E763">
        <f t="shared" si="23"/>
        <v>9.7091641426008124E-3</v>
      </c>
    </row>
    <row r="764" spans="1:5" x14ac:dyDescent="0.25">
      <c r="A764">
        <v>12.6833333333333</v>
      </c>
      <c r="B764">
        <v>2.8684443955421401</v>
      </c>
      <c r="C764">
        <v>85.091980752142604</v>
      </c>
      <c r="D764">
        <f t="shared" si="22"/>
        <v>0.10680341243743996</v>
      </c>
      <c r="E764">
        <f t="shared" si="23"/>
        <v>7.5247977256779564E-2</v>
      </c>
    </row>
    <row r="765" spans="1:5" x14ac:dyDescent="0.25">
      <c r="A765">
        <v>12.7</v>
      </c>
      <c r="B765">
        <v>2.69610264396667</v>
      </c>
      <c r="C765">
        <v>85.156867856502302</v>
      </c>
      <c r="D765">
        <f t="shared" si="22"/>
        <v>-0.17234175157547016</v>
      </c>
      <c r="E765">
        <f t="shared" si="23"/>
        <v>-0.27914516401291012</v>
      </c>
    </row>
    <row r="766" spans="1:5" x14ac:dyDescent="0.25">
      <c r="A766">
        <v>12.716666666666599</v>
      </c>
      <c r="B766">
        <v>2.61114526557922</v>
      </c>
      <c r="C766">
        <v>85.156867856502302</v>
      </c>
      <c r="D766">
        <f t="shared" si="22"/>
        <v>-8.4957378387449989E-2</v>
      </c>
      <c r="E766">
        <f t="shared" si="23"/>
        <v>8.738437318802017E-2</v>
      </c>
    </row>
    <row r="767" spans="1:5" x14ac:dyDescent="0.25">
      <c r="A767">
        <v>12.733333333333301</v>
      </c>
      <c r="B767">
        <v>2.7640684518813998</v>
      </c>
      <c r="C767">
        <v>85.286994159310197</v>
      </c>
      <c r="D767">
        <f t="shared" si="22"/>
        <v>0.15292318630217983</v>
      </c>
      <c r="E767">
        <f t="shared" si="23"/>
        <v>0.23788056468962981</v>
      </c>
    </row>
    <row r="768" spans="1:5" x14ac:dyDescent="0.25">
      <c r="A768">
        <v>12.75</v>
      </c>
      <c r="B768">
        <v>2.8951453671455298</v>
      </c>
      <c r="C768">
        <v>85.352239308815598</v>
      </c>
      <c r="D768">
        <f t="shared" si="22"/>
        <v>0.13107691526413001</v>
      </c>
      <c r="E768">
        <f t="shared" si="23"/>
        <v>-2.1846271038049814E-2</v>
      </c>
    </row>
    <row r="769" spans="1:5" x14ac:dyDescent="0.25">
      <c r="A769">
        <v>12.7666666666666</v>
      </c>
      <c r="B769">
        <v>2.74222218084335</v>
      </c>
      <c r="C769">
        <v>85.221871333715299</v>
      </c>
      <c r="D769">
        <f t="shared" si="22"/>
        <v>-0.15292318630217983</v>
      </c>
      <c r="E769">
        <f t="shared" si="23"/>
        <v>-0.28400010156630984</v>
      </c>
    </row>
    <row r="770" spans="1:5" x14ac:dyDescent="0.25">
      <c r="A770">
        <v>12.783333333333299</v>
      </c>
      <c r="B770">
        <v>2.7931966552734302</v>
      </c>
      <c r="C770">
        <v>85.417609757760104</v>
      </c>
      <c r="D770">
        <f t="shared" si="22"/>
        <v>5.0974474430080186E-2</v>
      </c>
      <c r="E770">
        <f t="shared" si="23"/>
        <v>0.20389766073226001</v>
      </c>
    </row>
    <row r="771" spans="1:5" x14ac:dyDescent="0.25">
      <c r="A771">
        <v>12.8</v>
      </c>
      <c r="B771">
        <v>2.9000000677108702</v>
      </c>
      <c r="C771">
        <v>85.417609757760104</v>
      </c>
      <c r="D771">
        <f t="shared" si="22"/>
        <v>0.10680341243743996</v>
      </c>
      <c r="E771">
        <f t="shared" si="23"/>
        <v>5.5828938007359774E-2</v>
      </c>
    </row>
    <row r="772" spans="1:5" x14ac:dyDescent="0.25">
      <c r="A772">
        <v>12.816666666666601</v>
      </c>
      <c r="B772">
        <v>2.7931966552734302</v>
      </c>
      <c r="C772">
        <v>85.483108481672303</v>
      </c>
      <c r="D772">
        <f t="shared" si="22"/>
        <v>-0.10680341243743996</v>
      </c>
      <c r="E772">
        <f t="shared" si="23"/>
        <v>-0.21360682487487992</v>
      </c>
    </row>
    <row r="773" spans="1:5" x14ac:dyDescent="0.25">
      <c r="A773">
        <v>12.8333333333333</v>
      </c>
      <c r="B773">
        <v>2.7543590507507298</v>
      </c>
      <c r="C773">
        <v>85.548738456080798</v>
      </c>
      <c r="D773">
        <f t="shared" ref="D773:D836" si="24">B773-B772</f>
        <v>-3.8837604522700353E-2</v>
      </c>
      <c r="E773">
        <f t="shared" si="23"/>
        <v>6.7965807914739607E-2</v>
      </c>
    </row>
    <row r="774" spans="1:5" x14ac:dyDescent="0.25">
      <c r="A774">
        <v>12.85</v>
      </c>
      <c r="B774">
        <v>2.8878631978034899</v>
      </c>
      <c r="C774">
        <v>85.614502656514105</v>
      </c>
      <c r="D774">
        <f t="shared" si="24"/>
        <v>0.13350414705276004</v>
      </c>
      <c r="E774">
        <f t="shared" ref="E774:E837" si="25">D774-D773</f>
        <v>0.17234175157546039</v>
      </c>
    </row>
    <row r="775" spans="1:5" x14ac:dyDescent="0.25">
      <c r="A775">
        <v>12.8666666666666</v>
      </c>
      <c r="B775">
        <v>2.9267008023262</v>
      </c>
      <c r="C775">
        <v>85.483108481672303</v>
      </c>
      <c r="D775">
        <f t="shared" si="24"/>
        <v>3.8837604522710123E-2</v>
      </c>
      <c r="E775">
        <f t="shared" si="25"/>
        <v>-9.4666542530049913E-2</v>
      </c>
    </row>
    <row r="776" spans="1:5" x14ac:dyDescent="0.25">
      <c r="A776">
        <v>12.883333333333301</v>
      </c>
      <c r="B776">
        <v>2.98010250854492</v>
      </c>
      <c r="C776">
        <v>85.746445637569806</v>
      </c>
      <c r="D776">
        <f t="shared" si="24"/>
        <v>5.340170621871998E-2</v>
      </c>
      <c r="E776">
        <f t="shared" si="25"/>
        <v>1.4564101696009857E-2</v>
      </c>
    </row>
    <row r="777" spans="1:5" x14ac:dyDescent="0.25">
      <c r="A777">
        <v>12.9</v>
      </c>
      <c r="B777">
        <v>2.98981190967559</v>
      </c>
      <c r="C777">
        <v>85.746445637569806</v>
      </c>
      <c r="D777">
        <f t="shared" si="24"/>
        <v>9.7094011306699812E-3</v>
      </c>
      <c r="E777">
        <f t="shared" si="25"/>
        <v>-4.3692305088049999E-2</v>
      </c>
    </row>
    <row r="778" spans="1:5" x14ac:dyDescent="0.25">
      <c r="A778">
        <v>12.9166666666666</v>
      </c>
      <c r="B778">
        <v>2.9873846778869599</v>
      </c>
      <c r="C778">
        <v>85.812630369249405</v>
      </c>
      <c r="D778">
        <f t="shared" si="24"/>
        <v>-2.4272317886300243E-3</v>
      </c>
      <c r="E778">
        <f t="shared" si="25"/>
        <v>-1.2136632919300006E-2</v>
      </c>
    </row>
    <row r="779" spans="1:5" x14ac:dyDescent="0.25">
      <c r="A779">
        <v>12.9333333333333</v>
      </c>
      <c r="B779">
        <v>3.05777771759033</v>
      </c>
      <c r="C779">
        <v>85.878961229068295</v>
      </c>
      <c r="D779">
        <f t="shared" si="24"/>
        <v>7.0393039703370075E-2</v>
      </c>
      <c r="E779">
        <f t="shared" si="25"/>
        <v>7.2820271492000099E-2</v>
      </c>
    </row>
    <row r="780" spans="1:5" x14ac:dyDescent="0.25">
      <c r="A780">
        <v>12.95</v>
      </c>
      <c r="B780">
        <v>3.0626324181556699</v>
      </c>
      <c r="C780">
        <v>85.812630369249405</v>
      </c>
      <c r="D780">
        <f t="shared" si="24"/>
        <v>4.8547005653398756E-3</v>
      </c>
      <c r="E780">
        <f t="shared" si="25"/>
        <v>-6.5538339138030199E-2</v>
      </c>
    </row>
    <row r="781" spans="1:5" x14ac:dyDescent="0.25">
      <c r="A781">
        <v>12.966666666666599</v>
      </c>
      <c r="B781">
        <v>3.1718632993698099</v>
      </c>
      <c r="C781">
        <v>85.945441192554995</v>
      </c>
      <c r="D781">
        <f t="shared" si="24"/>
        <v>0.10923088121414004</v>
      </c>
      <c r="E781">
        <f t="shared" si="25"/>
        <v>0.10437618064880017</v>
      </c>
    </row>
    <row r="782" spans="1:5" x14ac:dyDescent="0.25">
      <c r="A782">
        <v>12.983333333333301</v>
      </c>
      <c r="B782">
        <v>2.9922393784522998</v>
      </c>
      <c r="C782">
        <v>85.878961229068295</v>
      </c>
      <c r="D782">
        <f t="shared" si="24"/>
        <v>-0.17962392091751012</v>
      </c>
      <c r="E782">
        <f t="shared" si="25"/>
        <v>-0.28885480213165016</v>
      </c>
    </row>
    <row r="783" spans="1:5" x14ac:dyDescent="0.25">
      <c r="A783">
        <v>13</v>
      </c>
      <c r="B783">
        <v>3.16458113002777</v>
      </c>
      <c r="C783">
        <v>86.012073235238105</v>
      </c>
      <c r="D783">
        <f t="shared" si="24"/>
        <v>0.17234175157547016</v>
      </c>
      <c r="E783">
        <f t="shared" si="25"/>
        <v>0.35196567249298027</v>
      </c>
    </row>
    <row r="784" spans="1:5" x14ac:dyDescent="0.25">
      <c r="A784">
        <v>13.0166666666666</v>
      </c>
      <c r="B784">
        <v>3.0771965198516802</v>
      </c>
      <c r="C784">
        <v>86.145805460308196</v>
      </c>
      <c r="D784">
        <f t="shared" si="24"/>
        <v>-8.7384610176089783E-2</v>
      </c>
      <c r="E784">
        <f t="shared" si="25"/>
        <v>-0.25972636175155994</v>
      </c>
    </row>
    <row r="785" spans="1:5" x14ac:dyDescent="0.25">
      <c r="A785">
        <v>13.033333333333299</v>
      </c>
      <c r="B785">
        <v>3.19856403398513</v>
      </c>
      <c r="C785">
        <v>86.212911593752295</v>
      </c>
      <c r="D785">
        <f t="shared" si="24"/>
        <v>0.12136751413344982</v>
      </c>
      <c r="E785">
        <f t="shared" si="25"/>
        <v>0.2087521243095396</v>
      </c>
    </row>
    <row r="786" spans="1:5" x14ac:dyDescent="0.25">
      <c r="A786">
        <v>13.05</v>
      </c>
      <c r="B786">
        <v>3.21798283624649</v>
      </c>
      <c r="C786">
        <v>86.212911593752295</v>
      </c>
      <c r="D786">
        <f t="shared" si="24"/>
        <v>1.9418802261359946E-2</v>
      </c>
      <c r="E786">
        <f t="shared" si="25"/>
        <v>-0.10194871187208987</v>
      </c>
    </row>
    <row r="787" spans="1:5" x14ac:dyDescent="0.25">
      <c r="A787">
        <v>13.066666666666601</v>
      </c>
      <c r="B787">
        <v>3.15244449710845</v>
      </c>
      <c r="C787">
        <v>86.212911593752295</v>
      </c>
      <c r="D787">
        <f t="shared" si="24"/>
        <v>-6.5538339138039969E-2</v>
      </c>
      <c r="E787">
        <f t="shared" si="25"/>
        <v>-8.4957141399399916E-2</v>
      </c>
    </row>
    <row r="788" spans="1:5" x14ac:dyDescent="0.25">
      <c r="A788">
        <v>13.0833333333333</v>
      </c>
      <c r="B788">
        <v>3.1378803954124401</v>
      </c>
      <c r="C788">
        <v>86.347618780101698</v>
      </c>
      <c r="D788">
        <f t="shared" si="24"/>
        <v>-1.4564101696009857E-2</v>
      </c>
      <c r="E788">
        <f t="shared" si="25"/>
        <v>5.0974237442030113E-2</v>
      </c>
    </row>
    <row r="789" spans="1:5" x14ac:dyDescent="0.25">
      <c r="A789">
        <v>13.1</v>
      </c>
      <c r="B789">
        <v>3.1500170283317499</v>
      </c>
      <c r="C789">
        <v>86.347618780101698</v>
      </c>
      <c r="D789">
        <f t="shared" si="24"/>
        <v>1.2136632919309776E-2</v>
      </c>
      <c r="E789">
        <f t="shared" si="25"/>
        <v>2.6700734615319632E-2</v>
      </c>
    </row>
    <row r="790" spans="1:5" x14ac:dyDescent="0.25">
      <c r="A790">
        <v>13.1166666666666</v>
      </c>
      <c r="B790">
        <v>3.1937093334197999</v>
      </c>
      <c r="C790">
        <v>86.2801817085073</v>
      </c>
      <c r="D790">
        <f t="shared" si="24"/>
        <v>4.3692305088049999E-2</v>
      </c>
      <c r="E790">
        <f t="shared" si="25"/>
        <v>3.1555672168740223E-2</v>
      </c>
    </row>
    <row r="791" spans="1:5" x14ac:dyDescent="0.25">
      <c r="A791">
        <v>13.133333333333301</v>
      </c>
      <c r="B791">
        <v>3.20584620332717</v>
      </c>
      <c r="C791">
        <v>86.415225784064106</v>
      </c>
      <c r="D791">
        <f t="shared" si="24"/>
        <v>1.2136869907370063E-2</v>
      </c>
      <c r="E791">
        <f t="shared" si="25"/>
        <v>-3.1555435180679936E-2</v>
      </c>
    </row>
    <row r="792" spans="1:5" x14ac:dyDescent="0.25">
      <c r="A792">
        <v>13.15</v>
      </c>
      <c r="B792">
        <v>3.24225633907318</v>
      </c>
      <c r="C792">
        <v>86.415225784064106</v>
      </c>
      <c r="D792">
        <f t="shared" si="24"/>
        <v>3.6410135746010042E-2</v>
      </c>
      <c r="E792">
        <f t="shared" si="25"/>
        <v>2.4273265838639979E-2</v>
      </c>
    </row>
    <row r="793" spans="1:5" x14ac:dyDescent="0.25">
      <c r="A793">
        <v>13.1666666666666</v>
      </c>
      <c r="B793">
        <v>3.25196574020385</v>
      </c>
      <c r="C793">
        <v>86.2801817085073</v>
      </c>
      <c r="D793">
        <f t="shared" si="24"/>
        <v>9.7094011306699812E-3</v>
      </c>
      <c r="E793">
        <f t="shared" si="25"/>
        <v>-2.670073461534006E-2</v>
      </c>
    </row>
    <row r="794" spans="1:5" x14ac:dyDescent="0.25">
      <c r="A794">
        <v>13.1833333333333</v>
      </c>
      <c r="B794">
        <v>3.38061542367935</v>
      </c>
      <c r="C794">
        <v>86.483005695923197</v>
      </c>
      <c r="D794">
        <f t="shared" si="24"/>
        <v>0.12864968347549999</v>
      </c>
      <c r="E794">
        <f t="shared" si="25"/>
        <v>0.11894028234483001</v>
      </c>
    </row>
    <row r="795" spans="1:5" x14ac:dyDescent="0.25">
      <c r="A795">
        <v>13.2</v>
      </c>
      <c r="B795">
        <v>3.27623924303054</v>
      </c>
      <c r="C795">
        <v>86.415225784064106</v>
      </c>
      <c r="D795">
        <f t="shared" si="24"/>
        <v>-0.10437618064880994</v>
      </c>
      <c r="E795">
        <f t="shared" si="25"/>
        <v>-0.23302586412430992</v>
      </c>
    </row>
    <row r="796" spans="1:5" x14ac:dyDescent="0.25">
      <c r="A796">
        <v>13.216666666666599</v>
      </c>
      <c r="B796">
        <v>3.32721371746063</v>
      </c>
      <c r="C796">
        <v>86.550961491207502</v>
      </c>
      <c r="D796">
        <f t="shared" si="24"/>
        <v>5.0974474430089955E-2</v>
      </c>
      <c r="E796">
        <f t="shared" si="25"/>
        <v>0.15535065507889989</v>
      </c>
    </row>
    <row r="797" spans="1:5" x14ac:dyDescent="0.25">
      <c r="A797">
        <v>13.233333333333301</v>
      </c>
      <c r="B797">
        <v>3.4777094349861102</v>
      </c>
      <c r="C797">
        <v>86.687412634166193</v>
      </c>
      <c r="D797">
        <f t="shared" si="24"/>
        <v>0.15049571752548019</v>
      </c>
      <c r="E797">
        <f t="shared" si="25"/>
        <v>9.9521243095390233E-2</v>
      </c>
    </row>
    <row r="798" spans="1:5" x14ac:dyDescent="0.25">
      <c r="A798">
        <v>13.25</v>
      </c>
      <c r="B798">
        <v>3.3320684180259699</v>
      </c>
      <c r="C798">
        <v>86.687412634166193</v>
      </c>
      <c r="D798">
        <f t="shared" si="24"/>
        <v>-0.14564101696014031</v>
      </c>
      <c r="E798">
        <f t="shared" si="25"/>
        <v>-0.2961367344856205</v>
      </c>
    </row>
    <row r="799" spans="1:5" x14ac:dyDescent="0.25">
      <c r="A799">
        <v>13.2666666666666</v>
      </c>
      <c r="B799">
        <v>3.3223590168952901</v>
      </c>
      <c r="C799">
        <v>86.687412634166193</v>
      </c>
      <c r="D799">
        <f t="shared" si="24"/>
        <v>-9.7094011306797512E-3</v>
      </c>
      <c r="E799">
        <f t="shared" si="25"/>
        <v>0.13593161582946056</v>
      </c>
    </row>
    <row r="800" spans="1:5" x14ac:dyDescent="0.25">
      <c r="A800">
        <v>13.283333333333299</v>
      </c>
      <c r="B800">
        <v>3.2543932089805598</v>
      </c>
      <c r="C800">
        <v>86.687412634166193</v>
      </c>
      <c r="D800">
        <f t="shared" si="24"/>
        <v>-6.7965807914730281E-2</v>
      </c>
      <c r="E800">
        <f t="shared" si="25"/>
        <v>-5.825640678405053E-2</v>
      </c>
    </row>
    <row r="801" spans="1:5" x14ac:dyDescent="0.25">
      <c r="A801">
        <v>13.3</v>
      </c>
      <c r="B801">
        <v>3.3539144520759501</v>
      </c>
      <c r="C801">
        <v>86.893482862508407</v>
      </c>
      <c r="D801">
        <f t="shared" si="24"/>
        <v>9.9521243095390233E-2</v>
      </c>
      <c r="E801">
        <f t="shared" si="25"/>
        <v>0.16748705101012051</v>
      </c>
    </row>
    <row r="802" spans="1:5" x14ac:dyDescent="0.25">
      <c r="A802">
        <v>13.316666666666601</v>
      </c>
      <c r="B802">
        <v>3.2665298418998701</v>
      </c>
      <c r="C802">
        <v>86.755913932897798</v>
      </c>
      <c r="D802">
        <f t="shared" si="24"/>
        <v>-8.7384610176080013E-2</v>
      </c>
      <c r="E802">
        <f t="shared" si="25"/>
        <v>-0.18690585327147025</v>
      </c>
    </row>
    <row r="803" spans="1:5" x14ac:dyDescent="0.25">
      <c r="A803">
        <v>13.3333333333333</v>
      </c>
      <c r="B803">
        <v>3.32721371746063</v>
      </c>
      <c r="C803">
        <v>86.824603017168997</v>
      </c>
      <c r="D803">
        <f t="shared" si="24"/>
        <v>6.0683875560759937E-2</v>
      </c>
      <c r="E803">
        <f t="shared" si="25"/>
        <v>0.14806848573683995</v>
      </c>
    </row>
    <row r="804" spans="1:5" x14ac:dyDescent="0.25">
      <c r="A804">
        <v>13.35</v>
      </c>
      <c r="B804">
        <v>3.5650940451622</v>
      </c>
      <c r="C804">
        <v>86.893482862508407</v>
      </c>
      <c r="D804">
        <f t="shared" si="24"/>
        <v>0.23788032770156997</v>
      </c>
      <c r="E804">
        <f t="shared" si="25"/>
        <v>0.17719645214081003</v>
      </c>
    </row>
    <row r="805" spans="1:5" x14ac:dyDescent="0.25">
      <c r="A805">
        <v>13.3666666666666</v>
      </c>
      <c r="B805">
        <v>3.55781187582016</v>
      </c>
      <c r="C805">
        <v>86.962556444444701</v>
      </c>
      <c r="D805">
        <f t="shared" si="24"/>
        <v>-7.2821693420399569E-3</v>
      </c>
      <c r="E805">
        <f t="shared" si="25"/>
        <v>-0.24516249704360993</v>
      </c>
    </row>
    <row r="806" spans="1:5" x14ac:dyDescent="0.25">
      <c r="A806">
        <v>13.383333333333301</v>
      </c>
      <c r="B806">
        <v>3.5650940451622</v>
      </c>
      <c r="C806">
        <v>86.962556444444701</v>
      </c>
      <c r="D806">
        <f t="shared" si="24"/>
        <v>7.2821693420399569E-3</v>
      </c>
      <c r="E806">
        <f t="shared" si="25"/>
        <v>1.4564338684079914E-2</v>
      </c>
    </row>
    <row r="807" spans="1:5" x14ac:dyDescent="0.25">
      <c r="A807">
        <v>13.4</v>
      </c>
      <c r="B807">
        <v>3.4874188361167899</v>
      </c>
      <c r="C807">
        <v>86.962556444444701</v>
      </c>
      <c r="D807">
        <f t="shared" si="24"/>
        <v>-7.7675209045410032E-2</v>
      </c>
      <c r="E807">
        <f t="shared" si="25"/>
        <v>-8.4957378387449989E-2</v>
      </c>
    </row>
    <row r="808" spans="1:5" x14ac:dyDescent="0.25">
      <c r="A808">
        <v>13.4166666666666</v>
      </c>
      <c r="B808">
        <v>3.3539144520759501</v>
      </c>
      <c r="C808">
        <v>87.101296720221896</v>
      </c>
      <c r="D808">
        <f t="shared" si="24"/>
        <v>-0.13350438404083986</v>
      </c>
      <c r="E808">
        <f t="shared" si="25"/>
        <v>-5.5829174995429831E-2</v>
      </c>
    </row>
    <row r="809" spans="1:5" x14ac:dyDescent="0.25">
      <c r="A809">
        <v>13.4333333333333</v>
      </c>
      <c r="B809">
        <v>3.51169233894348</v>
      </c>
      <c r="C809">
        <v>87.170969365120101</v>
      </c>
      <c r="D809">
        <f t="shared" si="24"/>
        <v>0.15777788686752992</v>
      </c>
      <c r="E809">
        <f t="shared" si="25"/>
        <v>0.29128227090836978</v>
      </c>
    </row>
    <row r="810" spans="1:5" x14ac:dyDescent="0.25">
      <c r="A810">
        <v>13.45</v>
      </c>
      <c r="B810">
        <v>3.6864615592956498</v>
      </c>
      <c r="C810">
        <v>87.240847648729599</v>
      </c>
      <c r="D810">
        <f t="shared" si="24"/>
        <v>0.1747692203521698</v>
      </c>
      <c r="E810">
        <f t="shared" si="25"/>
        <v>1.6991333484639881E-2</v>
      </c>
    </row>
    <row r="811" spans="1:5" x14ac:dyDescent="0.25">
      <c r="A811">
        <v>13.466666666666599</v>
      </c>
      <c r="B811">
        <v>3.6403417854309001</v>
      </c>
      <c r="C811">
        <v>87.240847648729599</v>
      </c>
      <c r="D811">
        <f t="shared" si="24"/>
        <v>-4.6119773864749636E-2</v>
      </c>
      <c r="E811">
        <f t="shared" si="25"/>
        <v>-0.22088899421691943</v>
      </c>
    </row>
    <row r="812" spans="1:5" x14ac:dyDescent="0.25">
      <c r="A812">
        <v>13.483333333333301</v>
      </c>
      <c r="B812">
        <v>3.7350085649490299</v>
      </c>
      <c r="C812">
        <v>87.240847648729599</v>
      </c>
      <c r="D812">
        <f t="shared" si="24"/>
        <v>9.466677951812974E-2</v>
      </c>
      <c r="E812">
        <f t="shared" si="25"/>
        <v>0.14078655338287938</v>
      </c>
    </row>
    <row r="813" spans="1:5" x14ac:dyDescent="0.25">
      <c r="A813">
        <v>13.5</v>
      </c>
      <c r="B813">
        <v>3.7447179660797101</v>
      </c>
      <c r="C813">
        <v>87.310934546578807</v>
      </c>
      <c r="D813">
        <f t="shared" si="24"/>
        <v>9.7094011306801953E-3</v>
      </c>
      <c r="E813">
        <f t="shared" si="25"/>
        <v>-8.4957378387449545E-2</v>
      </c>
    </row>
    <row r="814" spans="1:5" x14ac:dyDescent="0.25">
      <c r="A814">
        <v>13.5166666666666</v>
      </c>
      <c r="B814">
        <v>3.6670427570343</v>
      </c>
      <c r="C814">
        <v>87.240847648729599</v>
      </c>
      <c r="D814">
        <f t="shared" si="24"/>
        <v>-7.7675209045410032E-2</v>
      </c>
      <c r="E814">
        <f t="shared" si="25"/>
        <v>-8.7384610176090227E-2</v>
      </c>
    </row>
    <row r="815" spans="1:5" x14ac:dyDescent="0.25">
      <c r="A815">
        <v>13.533333333333299</v>
      </c>
      <c r="B815">
        <v>3.75199989843368</v>
      </c>
      <c r="C815">
        <v>87.381233034196399</v>
      </c>
      <c r="D815">
        <f t="shared" si="24"/>
        <v>8.4957141399379932E-2</v>
      </c>
      <c r="E815">
        <f t="shared" si="25"/>
        <v>0.16263235044478996</v>
      </c>
    </row>
    <row r="816" spans="1:5" x14ac:dyDescent="0.25">
      <c r="A816">
        <v>13.55</v>
      </c>
      <c r="B816">
        <v>3.77384616947174</v>
      </c>
      <c r="C816">
        <v>87.451746087111005</v>
      </c>
      <c r="D816">
        <f t="shared" si="24"/>
        <v>2.1846271038060028E-2</v>
      </c>
      <c r="E816">
        <f t="shared" si="25"/>
        <v>-6.3110870361319904E-2</v>
      </c>
    </row>
    <row r="817" spans="1:5" x14ac:dyDescent="0.25">
      <c r="A817">
        <v>13.566666666666601</v>
      </c>
      <c r="B817">
        <v>3.6573333559036199</v>
      </c>
      <c r="C817">
        <v>87.310934546578807</v>
      </c>
      <c r="D817">
        <f t="shared" si="24"/>
        <v>-0.11651281356812015</v>
      </c>
      <c r="E817">
        <f t="shared" si="25"/>
        <v>-0.13835908460618018</v>
      </c>
    </row>
    <row r="818" spans="1:5" x14ac:dyDescent="0.25">
      <c r="A818">
        <v>13.5833333333333</v>
      </c>
      <c r="B818">
        <v>3.7981196722984301</v>
      </c>
      <c r="C818">
        <v>87.451746087111005</v>
      </c>
      <c r="D818">
        <f t="shared" si="24"/>
        <v>0.14078631639481021</v>
      </c>
      <c r="E818">
        <f t="shared" si="25"/>
        <v>0.25729912996293036</v>
      </c>
    </row>
    <row r="819" spans="1:5" x14ac:dyDescent="0.25">
      <c r="A819">
        <v>13.6</v>
      </c>
      <c r="B819">
        <v>3.78355557060241</v>
      </c>
      <c r="C819">
        <v>87.522476680851199</v>
      </c>
      <c r="D819">
        <f t="shared" si="24"/>
        <v>-1.4564101696020071E-2</v>
      </c>
      <c r="E819">
        <f t="shared" si="25"/>
        <v>-0.15535041809083028</v>
      </c>
    </row>
    <row r="820" spans="1:5" x14ac:dyDescent="0.25">
      <c r="A820">
        <v>13.6166666666666</v>
      </c>
      <c r="B820">
        <v>3.8345298080444299</v>
      </c>
      <c r="C820">
        <v>87.522476680851199</v>
      </c>
      <c r="D820">
        <f t="shared" si="24"/>
        <v>5.0974237442019898E-2</v>
      </c>
      <c r="E820">
        <f t="shared" si="25"/>
        <v>6.5538339138039969E-2</v>
      </c>
    </row>
    <row r="821" spans="1:5" x14ac:dyDescent="0.25">
      <c r="A821">
        <v>13.633333333333301</v>
      </c>
      <c r="B821">
        <v>3.8855042824745101</v>
      </c>
      <c r="C821">
        <v>87.381233034196399</v>
      </c>
      <c r="D821">
        <f t="shared" si="24"/>
        <v>5.0974474430080186E-2</v>
      </c>
      <c r="E821">
        <f t="shared" si="25"/>
        <v>2.3698806028704666E-7</v>
      </c>
    </row>
    <row r="822" spans="1:5" x14ac:dyDescent="0.25">
      <c r="A822">
        <v>13.65</v>
      </c>
      <c r="B822">
        <v>3.90492308473587</v>
      </c>
      <c r="C822">
        <v>87.593427790945498</v>
      </c>
      <c r="D822">
        <f t="shared" si="24"/>
        <v>1.9418802261359946E-2</v>
      </c>
      <c r="E822">
        <f t="shared" si="25"/>
        <v>-3.1555672168720239E-2</v>
      </c>
    </row>
    <row r="823" spans="1:5" x14ac:dyDescent="0.25">
      <c r="A823">
        <v>13.6666666666666</v>
      </c>
      <c r="B823">
        <v>3.8539486103057801</v>
      </c>
      <c r="C823">
        <v>87.593427790945498</v>
      </c>
      <c r="D823">
        <f t="shared" si="24"/>
        <v>-5.0974474430089955E-2</v>
      </c>
      <c r="E823">
        <f t="shared" si="25"/>
        <v>-7.0393276691449902E-2</v>
      </c>
    </row>
    <row r="824" spans="1:5" x14ac:dyDescent="0.25">
      <c r="A824">
        <v>13.6833333333333</v>
      </c>
      <c r="B824">
        <v>3.8976409153938198</v>
      </c>
      <c r="C824">
        <v>87.593427790945498</v>
      </c>
      <c r="D824">
        <f t="shared" si="24"/>
        <v>4.3692305088039785E-2</v>
      </c>
      <c r="E824">
        <f t="shared" si="25"/>
        <v>9.466677951812974E-2</v>
      </c>
    </row>
    <row r="825" spans="1:5" x14ac:dyDescent="0.25">
      <c r="A825">
        <v>13.7</v>
      </c>
      <c r="B825">
        <v>3.9267691187858502</v>
      </c>
      <c r="C825">
        <v>87.593427790945498</v>
      </c>
      <c r="D825">
        <f t="shared" si="24"/>
        <v>2.9128203392030372E-2</v>
      </c>
      <c r="E825">
        <f t="shared" si="25"/>
        <v>-1.4564101696009413E-2</v>
      </c>
    </row>
    <row r="826" spans="1:5" x14ac:dyDescent="0.25">
      <c r="A826">
        <v>13.716666666666599</v>
      </c>
      <c r="B826">
        <v>3.88064958190918</v>
      </c>
      <c r="C826">
        <v>87.522476680851199</v>
      </c>
      <c r="D826">
        <f t="shared" si="24"/>
        <v>-4.6119536876670253E-2</v>
      </c>
      <c r="E826">
        <f t="shared" si="25"/>
        <v>-7.5247740268700625E-2</v>
      </c>
    </row>
    <row r="827" spans="1:5" x14ac:dyDescent="0.25">
      <c r="A827">
        <v>13.733333333333301</v>
      </c>
      <c r="B827">
        <v>3.8903589830398499</v>
      </c>
      <c r="C827">
        <v>87.664602392922603</v>
      </c>
      <c r="D827">
        <f t="shared" si="24"/>
        <v>9.7094011306699812E-3</v>
      </c>
      <c r="E827">
        <f t="shared" si="25"/>
        <v>5.5828938007340234E-2</v>
      </c>
    </row>
    <row r="828" spans="1:5" x14ac:dyDescent="0.25">
      <c r="A828">
        <v>13.75</v>
      </c>
      <c r="B828">
        <v>3.9073503165245</v>
      </c>
      <c r="C828">
        <v>87.8076339746396</v>
      </c>
      <c r="D828">
        <f t="shared" si="24"/>
        <v>1.6991333484650095E-2</v>
      </c>
      <c r="E828">
        <f t="shared" si="25"/>
        <v>7.281932353980114E-3</v>
      </c>
    </row>
    <row r="829" spans="1:5" x14ac:dyDescent="0.25">
      <c r="A829">
        <v>13.7666666666666</v>
      </c>
      <c r="B829">
        <v>4.0335725312232897</v>
      </c>
      <c r="C829">
        <v>87.664602392922603</v>
      </c>
      <c r="D829">
        <f t="shared" si="24"/>
        <v>0.12622221469878969</v>
      </c>
      <c r="E829">
        <f t="shared" si="25"/>
        <v>0.1092308812141396</v>
      </c>
    </row>
    <row r="830" spans="1:5" x14ac:dyDescent="0.25">
      <c r="A830">
        <v>13.783333333333299</v>
      </c>
      <c r="B830">
        <v>4.0966836385726904</v>
      </c>
      <c r="C830">
        <v>87.8076339746396</v>
      </c>
      <c r="D830">
        <f t="shared" si="24"/>
        <v>6.3111107349400619E-2</v>
      </c>
      <c r="E830">
        <f t="shared" si="25"/>
        <v>-6.3111107349389073E-2</v>
      </c>
    </row>
    <row r="831" spans="1:5" x14ac:dyDescent="0.25">
      <c r="A831">
        <v>13.8</v>
      </c>
      <c r="B831">
        <v>4.1476583499908397</v>
      </c>
      <c r="C831">
        <v>87.879496905436596</v>
      </c>
      <c r="D831">
        <f t="shared" si="24"/>
        <v>5.0974711418149354E-2</v>
      </c>
      <c r="E831">
        <f t="shared" si="25"/>
        <v>-1.2136395931251265E-2</v>
      </c>
    </row>
    <row r="832" spans="1:5" x14ac:dyDescent="0.25">
      <c r="A832">
        <v>13.816666666666601</v>
      </c>
      <c r="B832">
        <v>4.12823954772949</v>
      </c>
      <c r="C832">
        <v>87.951595230230794</v>
      </c>
      <c r="D832">
        <f t="shared" si="24"/>
        <v>-1.9418802261349732E-2</v>
      </c>
      <c r="E832">
        <f t="shared" si="25"/>
        <v>-7.0393513679499087E-2</v>
      </c>
    </row>
    <row r="833" spans="1:5" x14ac:dyDescent="0.25">
      <c r="A833">
        <v>13.8333333333333</v>
      </c>
      <c r="B833">
        <v>4.0359999999999996</v>
      </c>
      <c r="C833">
        <v>87.879496905436596</v>
      </c>
      <c r="D833">
        <f t="shared" si="24"/>
        <v>-9.223954772949039E-2</v>
      </c>
      <c r="E833">
        <f t="shared" si="25"/>
        <v>-7.2820745468140657E-2</v>
      </c>
    </row>
    <row r="834" spans="1:5" x14ac:dyDescent="0.25">
      <c r="A834">
        <v>13.85</v>
      </c>
      <c r="B834">
        <v>4.1695043840408301</v>
      </c>
      <c r="C834">
        <v>87.879496905436596</v>
      </c>
      <c r="D834">
        <f t="shared" si="24"/>
        <v>0.13350438404083054</v>
      </c>
      <c r="E834">
        <f t="shared" si="25"/>
        <v>0.22574393177032093</v>
      </c>
    </row>
    <row r="835" spans="1:5" x14ac:dyDescent="0.25">
      <c r="A835">
        <v>13.8666666666666</v>
      </c>
      <c r="B835">
        <v>4.1500855817794804</v>
      </c>
      <c r="C835">
        <v>88.023931924550794</v>
      </c>
      <c r="D835">
        <f t="shared" si="24"/>
        <v>-1.9418802261349732E-2</v>
      </c>
      <c r="E835">
        <f t="shared" si="25"/>
        <v>-0.15292318630218027</v>
      </c>
    </row>
    <row r="836" spans="1:5" x14ac:dyDescent="0.25">
      <c r="A836">
        <v>13.883333333333301</v>
      </c>
      <c r="B836">
        <v>4.12823954772949</v>
      </c>
      <c r="C836">
        <v>88.023931924550794</v>
      </c>
      <c r="D836">
        <f t="shared" si="24"/>
        <v>-2.1846034049990415E-2</v>
      </c>
      <c r="E836">
        <f t="shared" si="25"/>
        <v>-2.4272317886406825E-3</v>
      </c>
    </row>
    <row r="837" spans="1:5" x14ac:dyDescent="0.25">
      <c r="A837">
        <v>13.9</v>
      </c>
      <c r="B837">
        <v>4.0869742374420097</v>
      </c>
      <c r="C837">
        <v>88.023931924550794</v>
      </c>
      <c r="D837">
        <f t="shared" ref="D837:D900" si="26">B837-B836</f>
        <v>-4.1265310287480261E-2</v>
      </c>
      <c r="E837">
        <f t="shared" si="25"/>
        <v>-1.9419276237489846E-2</v>
      </c>
    </row>
    <row r="838" spans="1:5" x14ac:dyDescent="0.25">
      <c r="A838">
        <v>13.9166666666666</v>
      </c>
      <c r="B838">
        <v>4.1937776498794497</v>
      </c>
      <c r="C838">
        <v>88.096509963925101</v>
      </c>
      <c r="D838">
        <f t="shared" si="26"/>
        <v>0.10680341243743996</v>
      </c>
      <c r="E838">
        <f t="shared" ref="E838:E901" si="27">D838-D837</f>
        <v>0.14806872272492022</v>
      </c>
    </row>
    <row r="839" spans="1:5" x14ac:dyDescent="0.25">
      <c r="A839">
        <v>13.9333333333333</v>
      </c>
      <c r="B839">
        <v>4.2641711635589603</v>
      </c>
      <c r="C839">
        <v>88.096509963925101</v>
      </c>
      <c r="D839">
        <f t="shared" si="26"/>
        <v>7.0393513679510633E-2</v>
      </c>
      <c r="E839">
        <f t="shared" si="27"/>
        <v>-3.6409898757929327E-2</v>
      </c>
    </row>
    <row r="840" spans="1:5" x14ac:dyDescent="0.25">
      <c r="A840">
        <v>13.95</v>
      </c>
      <c r="B840">
        <v>4.2447523612975999</v>
      </c>
      <c r="C840">
        <v>88.023931924550794</v>
      </c>
      <c r="D840">
        <f t="shared" si="26"/>
        <v>-1.9418802261360391E-2</v>
      </c>
      <c r="E840">
        <f t="shared" si="27"/>
        <v>-8.9812315940871024E-2</v>
      </c>
    </row>
    <row r="841" spans="1:5" x14ac:dyDescent="0.25">
      <c r="A841">
        <v>13.966666666666599</v>
      </c>
      <c r="B841">
        <v>4.2544617624282797</v>
      </c>
      <c r="C841">
        <v>88.096509963925101</v>
      </c>
      <c r="D841">
        <f t="shared" si="26"/>
        <v>9.7094011306797512E-3</v>
      </c>
      <c r="E841">
        <f t="shared" si="27"/>
        <v>2.9128203392040142E-2</v>
      </c>
    </row>
    <row r="842" spans="1:5" x14ac:dyDescent="0.25">
      <c r="A842">
        <v>13.983333333333301</v>
      </c>
      <c r="B842">
        <v>4.3394186668395998</v>
      </c>
      <c r="C842">
        <v>88.169332323882301</v>
      </c>
      <c r="D842">
        <f t="shared" si="26"/>
        <v>8.4956904411320089E-2</v>
      </c>
      <c r="E842">
        <f t="shared" si="27"/>
        <v>7.5247503280640338E-2</v>
      </c>
    </row>
    <row r="843" spans="1:5" x14ac:dyDescent="0.25">
      <c r="A843">
        <v>14</v>
      </c>
      <c r="B843">
        <v>4.2641711635589603</v>
      </c>
      <c r="C843">
        <v>88.169332323882301</v>
      </c>
      <c r="D843">
        <f t="shared" si="26"/>
        <v>-7.5247503280639449E-2</v>
      </c>
      <c r="E843">
        <f t="shared" si="27"/>
        <v>-0.16020440769195954</v>
      </c>
    </row>
    <row r="844" spans="1:5" x14ac:dyDescent="0.25">
      <c r="A844">
        <v>14.0166666666666</v>
      </c>
      <c r="B844">
        <v>4.3199998645782403</v>
      </c>
      <c r="C844">
        <v>88.023931924550794</v>
      </c>
      <c r="D844">
        <f t="shared" si="26"/>
        <v>5.5828701019279947E-2</v>
      </c>
      <c r="E844">
        <f t="shared" si="27"/>
        <v>0.1310762042999194</v>
      </c>
    </row>
    <row r="845" spans="1:5" x14ac:dyDescent="0.25">
      <c r="A845">
        <v>14.033333333333299</v>
      </c>
      <c r="B845">
        <v>4.3345642032623202</v>
      </c>
      <c r="C845">
        <v>88.169332323882301</v>
      </c>
      <c r="D845">
        <f t="shared" si="26"/>
        <v>1.4564338684079914E-2</v>
      </c>
      <c r="E845">
        <f t="shared" si="27"/>
        <v>-4.1264362335200033E-2</v>
      </c>
    </row>
    <row r="846" spans="1:5" x14ac:dyDescent="0.25">
      <c r="A846">
        <v>14.05</v>
      </c>
      <c r="B846">
        <v>4.2908716611862099</v>
      </c>
      <c r="C846">
        <v>88.242401979951097</v>
      </c>
      <c r="D846">
        <f t="shared" si="26"/>
        <v>-4.3692542076110286E-2</v>
      </c>
      <c r="E846">
        <f t="shared" si="27"/>
        <v>-5.8256880760190199E-2</v>
      </c>
    </row>
    <row r="847" spans="1:5" x14ac:dyDescent="0.25">
      <c r="A847">
        <v>14.066666666666601</v>
      </c>
      <c r="B847">
        <v>4.4195215816497804</v>
      </c>
      <c r="C847">
        <v>88.169332323882301</v>
      </c>
      <c r="D847">
        <f t="shared" si="26"/>
        <v>0.12864992046357049</v>
      </c>
      <c r="E847">
        <f t="shared" si="27"/>
        <v>0.17234246253968077</v>
      </c>
    </row>
    <row r="848" spans="1:5" x14ac:dyDescent="0.25">
      <c r="A848">
        <v>14.0833333333333</v>
      </c>
      <c r="B848">
        <v>4.3442736043929999</v>
      </c>
      <c r="C848">
        <v>88.169332323882301</v>
      </c>
      <c r="D848">
        <f t="shared" si="26"/>
        <v>-7.5247977256780452E-2</v>
      </c>
      <c r="E848">
        <f t="shared" si="27"/>
        <v>-0.20389789772035094</v>
      </c>
    </row>
    <row r="849" spans="1:5" x14ac:dyDescent="0.25">
      <c r="A849">
        <v>14.1</v>
      </c>
      <c r="B849">
        <v>4.5044784860610898</v>
      </c>
      <c r="C849">
        <v>88.3892950825377</v>
      </c>
      <c r="D849">
        <f t="shared" si="26"/>
        <v>0.16020488166808988</v>
      </c>
      <c r="E849">
        <f t="shared" si="27"/>
        <v>0.23545285892487033</v>
      </c>
    </row>
    <row r="850" spans="1:5" x14ac:dyDescent="0.25">
      <c r="A850">
        <v>14.1166666666666</v>
      </c>
      <c r="B850">
        <v>4.43651267814636</v>
      </c>
      <c r="C850">
        <v>88.242401979951097</v>
      </c>
      <c r="D850">
        <f t="shared" si="26"/>
        <v>-6.7965807914729837E-2</v>
      </c>
      <c r="E850">
        <f t="shared" si="27"/>
        <v>-0.22817068958281972</v>
      </c>
    </row>
    <row r="851" spans="1:5" x14ac:dyDescent="0.25">
      <c r="A851">
        <v>14.133333333333301</v>
      </c>
      <c r="B851">
        <v>4.43651267814636</v>
      </c>
      <c r="C851">
        <v>88.242401979951097</v>
      </c>
      <c r="D851">
        <f t="shared" si="26"/>
        <v>0</v>
      </c>
      <c r="E851">
        <f t="shared" si="27"/>
        <v>6.7965807914729837E-2</v>
      </c>
    </row>
    <row r="852" spans="1:5" x14ac:dyDescent="0.25">
      <c r="A852">
        <v>14.15</v>
      </c>
      <c r="B852">
        <v>4.4583591861724798</v>
      </c>
      <c r="C852">
        <v>88.242401979951097</v>
      </c>
      <c r="D852">
        <f t="shared" si="26"/>
        <v>2.1846508026119871E-2</v>
      </c>
      <c r="E852">
        <f t="shared" si="27"/>
        <v>2.1846508026119871E-2</v>
      </c>
    </row>
    <row r="853" spans="1:5" x14ac:dyDescent="0.25">
      <c r="A853">
        <v>14.1666666666666</v>
      </c>
      <c r="B853">
        <v>4.5433160905837999</v>
      </c>
      <c r="C853">
        <v>88.463124480112697</v>
      </c>
      <c r="D853">
        <f t="shared" si="26"/>
        <v>8.4956904411320089E-2</v>
      </c>
      <c r="E853">
        <f t="shared" si="27"/>
        <v>6.3110396385200218E-2</v>
      </c>
    </row>
    <row r="854" spans="1:5" x14ac:dyDescent="0.25">
      <c r="A854">
        <v>14.1833333333333</v>
      </c>
      <c r="B854">
        <v>4.60157249736785</v>
      </c>
      <c r="C854">
        <v>88.3892950825377</v>
      </c>
      <c r="D854">
        <f t="shared" si="26"/>
        <v>5.8256406784050085E-2</v>
      </c>
      <c r="E854">
        <f t="shared" si="27"/>
        <v>-2.6700497627270003E-2</v>
      </c>
    </row>
    <row r="855" spans="1:5" x14ac:dyDescent="0.25">
      <c r="A855">
        <v>14.2</v>
      </c>
      <c r="B855">
        <v>4.5238972883224404</v>
      </c>
      <c r="C855">
        <v>88.3892950825377</v>
      </c>
      <c r="D855">
        <f t="shared" si="26"/>
        <v>-7.7675209045409588E-2</v>
      </c>
      <c r="E855">
        <f t="shared" si="27"/>
        <v>-0.13593161582945967</v>
      </c>
    </row>
    <row r="856" spans="1:5" x14ac:dyDescent="0.25">
      <c r="A856">
        <v>14.216666666666599</v>
      </c>
      <c r="B856">
        <v>4.6112818984985298</v>
      </c>
      <c r="C856">
        <v>88.537213075913598</v>
      </c>
      <c r="D856">
        <f t="shared" si="26"/>
        <v>8.7384610176089339E-2</v>
      </c>
      <c r="E856">
        <f t="shared" si="27"/>
        <v>0.16505981922149893</v>
      </c>
    </row>
    <row r="857" spans="1:5" x14ac:dyDescent="0.25">
      <c r="A857">
        <v>14.233333333333301</v>
      </c>
      <c r="B857">
        <v>4.5772992315292296</v>
      </c>
      <c r="C857">
        <v>88.537213075913598</v>
      </c>
      <c r="D857">
        <f t="shared" si="26"/>
        <v>-3.398266696930019E-2</v>
      </c>
      <c r="E857">
        <f t="shared" si="27"/>
        <v>-0.12136727714538953</v>
      </c>
    </row>
    <row r="858" spans="1:5" x14ac:dyDescent="0.25">
      <c r="A858">
        <v>14.25</v>
      </c>
      <c r="B858">
        <v>4.5772992315292296</v>
      </c>
      <c r="C858">
        <v>88.463124480112697</v>
      </c>
      <c r="D858">
        <f t="shared" si="26"/>
        <v>0</v>
      </c>
      <c r="E858">
        <f t="shared" si="27"/>
        <v>3.398266696930019E-2</v>
      </c>
    </row>
    <row r="859" spans="1:5" x14ac:dyDescent="0.25">
      <c r="A859">
        <v>14.2666666666666</v>
      </c>
      <c r="B859">
        <v>4.5942908020019502</v>
      </c>
      <c r="C859">
        <v>88.3892950825377</v>
      </c>
      <c r="D859">
        <f t="shared" si="26"/>
        <v>1.6991570472720596E-2</v>
      </c>
      <c r="E859">
        <f t="shared" si="27"/>
        <v>1.6991570472720596E-2</v>
      </c>
    </row>
    <row r="860" spans="1:5" x14ac:dyDescent="0.25">
      <c r="A860">
        <v>14.283333333333299</v>
      </c>
      <c r="B860">
        <v>4.6962392768859802</v>
      </c>
      <c r="C860">
        <v>88.463124480112697</v>
      </c>
      <c r="D860">
        <f t="shared" si="26"/>
        <v>0.10194847488403003</v>
      </c>
      <c r="E860">
        <f t="shared" si="27"/>
        <v>8.4956904411309431E-2</v>
      </c>
    </row>
    <row r="861" spans="1:5" x14ac:dyDescent="0.25">
      <c r="A861">
        <v>14.3</v>
      </c>
      <c r="B861">
        <v>4.6671110734939498</v>
      </c>
      <c r="C861">
        <v>88.537213075913598</v>
      </c>
      <c r="D861">
        <f t="shared" si="26"/>
        <v>-2.9128203392030372E-2</v>
      </c>
      <c r="E861">
        <f t="shared" si="27"/>
        <v>-0.1310766782760604</v>
      </c>
    </row>
    <row r="862" spans="1:5" x14ac:dyDescent="0.25">
      <c r="A862">
        <v>14.316666666666601</v>
      </c>
      <c r="B862">
        <v>4.6719660110473598</v>
      </c>
      <c r="C862">
        <v>88.611563845469107</v>
      </c>
      <c r="D862">
        <f t="shared" si="26"/>
        <v>4.8549375534099326E-3</v>
      </c>
      <c r="E862">
        <f t="shared" si="27"/>
        <v>3.3983140945440304E-2</v>
      </c>
    </row>
    <row r="863" spans="1:5" x14ac:dyDescent="0.25">
      <c r="A863">
        <v>14.3333333333333</v>
      </c>
      <c r="B863">
        <v>4.5675898303985596</v>
      </c>
      <c r="C863">
        <v>88.611563845469107</v>
      </c>
      <c r="D863">
        <f t="shared" si="26"/>
        <v>-0.10437618064880017</v>
      </c>
      <c r="E863">
        <f t="shared" si="27"/>
        <v>-0.1092311182022101</v>
      </c>
    </row>
    <row r="864" spans="1:5" x14ac:dyDescent="0.25">
      <c r="A864">
        <v>14.35</v>
      </c>
      <c r="B864">
        <v>4.5724442939758303</v>
      </c>
      <c r="C864">
        <v>88.611563845469107</v>
      </c>
      <c r="D864">
        <f t="shared" si="26"/>
        <v>4.8544635772707068E-3</v>
      </c>
      <c r="E864">
        <f t="shared" si="27"/>
        <v>0.10923064422607087</v>
      </c>
    </row>
    <row r="865" spans="1:5" x14ac:dyDescent="0.25">
      <c r="A865">
        <v>14.3666666666666</v>
      </c>
      <c r="B865">
        <v>4.7739144859313898</v>
      </c>
      <c r="C865">
        <v>88.611563845469107</v>
      </c>
      <c r="D865">
        <f t="shared" si="26"/>
        <v>0.20147019195555949</v>
      </c>
      <c r="E865">
        <f t="shared" si="27"/>
        <v>0.19661572837828878</v>
      </c>
    </row>
    <row r="866" spans="1:5" x14ac:dyDescent="0.25">
      <c r="A866">
        <v>14.383333333333301</v>
      </c>
      <c r="B866">
        <v>4.7520684518814003</v>
      </c>
      <c r="C866">
        <v>88.686179764307695</v>
      </c>
      <c r="D866">
        <f t="shared" si="26"/>
        <v>-2.1846034049989527E-2</v>
      </c>
      <c r="E866">
        <f t="shared" si="27"/>
        <v>-0.22331622600554901</v>
      </c>
    </row>
    <row r="867" spans="1:5" x14ac:dyDescent="0.25">
      <c r="A867">
        <v>14.4</v>
      </c>
      <c r="B867">
        <v>4.7156580791473299</v>
      </c>
      <c r="C867">
        <v>88.686179764307695</v>
      </c>
      <c r="D867">
        <f t="shared" si="26"/>
        <v>-3.6410372734070329E-2</v>
      </c>
      <c r="E867">
        <f t="shared" si="27"/>
        <v>-1.4564338684080802E-2</v>
      </c>
    </row>
    <row r="868" spans="1:5" x14ac:dyDescent="0.25">
      <c r="A868">
        <v>14.4166666666666</v>
      </c>
      <c r="B868">
        <v>4.8103248586654601</v>
      </c>
      <c r="C868">
        <v>88.611563845469107</v>
      </c>
      <c r="D868">
        <f t="shared" si="26"/>
        <v>9.4666779518130184E-2</v>
      </c>
      <c r="E868">
        <f t="shared" si="27"/>
        <v>0.13107715225220051</v>
      </c>
    </row>
    <row r="869" spans="1:5" x14ac:dyDescent="0.25">
      <c r="A869">
        <v>14.4333333333333</v>
      </c>
      <c r="B869">
        <v>4.7787694234847997</v>
      </c>
      <c r="C869">
        <v>88.686179764307695</v>
      </c>
      <c r="D869">
        <f t="shared" si="26"/>
        <v>-3.1555435180660396E-2</v>
      </c>
      <c r="E869">
        <f t="shared" si="27"/>
        <v>-0.12622221469879058</v>
      </c>
    </row>
    <row r="870" spans="1:5" x14ac:dyDescent="0.25">
      <c r="A870">
        <v>14.45</v>
      </c>
      <c r="B870">
        <v>4.8078976268768301</v>
      </c>
      <c r="C870">
        <v>88.611563845469107</v>
      </c>
      <c r="D870">
        <f t="shared" si="26"/>
        <v>2.9128203392030372E-2</v>
      </c>
      <c r="E870">
        <f t="shared" si="27"/>
        <v>6.0683638572690768E-2</v>
      </c>
    </row>
    <row r="871" spans="1:5" x14ac:dyDescent="0.25">
      <c r="A871">
        <v>14.466666666666599</v>
      </c>
      <c r="B871">
        <v>4.8200342597961399</v>
      </c>
      <c r="C871">
        <v>88.686179764307695</v>
      </c>
      <c r="D871">
        <f t="shared" si="26"/>
        <v>1.2136632919309776E-2</v>
      </c>
      <c r="E871">
        <f t="shared" si="27"/>
        <v>-1.6991570472720596E-2</v>
      </c>
    </row>
    <row r="872" spans="1:5" x14ac:dyDescent="0.25">
      <c r="A872">
        <v>14.483333333333301</v>
      </c>
      <c r="B872">
        <v>4.8151793222427299</v>
      </c>
      <c r="C872">
        <v>88.761063807957996</v>
      </c>
      <c r="D872">
        <f t="shared" si="26"/>
        <v>-4.8549375534099326E-3</v>
      </c>
      <c r="E872">
        <f t="shared" si="27"/>
        <v>-1.6991570472719708E-2</v>
      </c>
    </row>
    <row r="873" spans="1:5" x14ac:dyDescent="0.25">
      <c r="A873">
        <v>14.5</v>
      </c>
      <c r="B873">
        <v>4.7836238870620704</v>
      </c>
      <c r="C873">
        <v>88.686179764307695</v>
      </c>
      <c r="D873">
        <f t="shared" si="26"/>
        <v>-3.1555435180659508E-2</v>
      </c>
      <c r="E873">
        <f t="shared" si="27"/>
        <v>-2.6700497627249575E-2</v>
      </c>
    </row>
    <row r="874" spans="1:5" x14ac:dyDescent="0.25">
      <c r="A874">
        <v>14.5166666666666</v>
      </c>
      <c r="B874">
        <v>4.8564446325302102</v>
      </c>
      <c r="C874">
        <v>88.836218951948595</v>
      </c>
      <c r="D874">
        <f t="shared" si="26"/>
        <v>7.2820745468139769E-2</v>
      </c>
      <c r="E874">
        <f t="shared" si="27"/>
        <v>0.10437618064879928</v>
      </c>
    </row>
    <row r="875" spans="1:5" x14ac:dyDescent="0.25">
      <c r="A875">
        <v>14.533333333333299</v>
      </c>
      <c r="B875">
        <v>4.9074188699722203</v>
      </c>
      <c r="C875">
        <v>88.761063807957996</v>
      </c>
      <c r="D875">
        <f t="shared" si="26"/>
        <v>5.0974237442010129E-2</v>
      </c>
      <c r="E875">
        <f t="shared" si="27"/>
        <v>-2.1846508026129641E-2</v>
      </c>
    </row>
    <row r="876" spans="1:5" x14ac:dyDescent="0.25">
      <c r="A876">
        <v>14.55</v>
      </c>
      <c r="B876">
        <v>4.9025639324188202</v>
      </c>
      <c r="C876">
        <v>88.836218951948595</v>
      </c>
      <c r="D876">
        <f t="shared" si="26"/>
        <v>-4.8549375534001626E-3</v>
      </c>
      <c r="E876">
        <f t="shared" si="27"/>
        <v>-5.5829174995410291E-2</v>
      </c>
    </row>
    <row r="877" spans="1:5" x14ac:dyDescent="0.25">
      <c r="A877">
        <v>14.566666666666601</v>
      </c>
      <c r="B877">
        <v>4.9438292427062898</v>
      </c>
      <c r="C877">
        <v>88.836218951948595</v>
      </c>
      <c r="D877">
        <f t="shared" si="26"/>
        <v>4.1265310287469603E-2</v>
      </c>
      <c r="E877">
        <f t="shared" si="27"/>
        <v>4.6120247840869766E-2</v>
      </c>
    </row>
    <row r="878" spans="1:5" x14ac:dyDescent="0.25">
      <c r="A878">
        <v>14.5833333333333</v>
      </c>
      <c r="B878">
        <v>4.9268376722335798</v>
      </c>
      <c r="C878">
        <v>88.686179764307695</v>
      </c>
      <c r="D878">
        <f t="shared" si="26"/>
        <v>-1.6991570472709938E-2</v>
      </c>
      <c r="E878">
        <f t="shared" si="27"/>
        <v>-5.8256880760179541E-2</v>
      </c>
    </row>
    <row r="879" spans="1:5" x14ac:dyDescent="0.25">
      <c r="A879">
        <v>14.6</v>
      </c>
      <c r="B879">
        <v>4.9001367006301804</v>
      </c>
      <c r="C879">
        <v>88.836218951948595</v>
      </c>
      <c r="D879">
        <f t="shared" si="26"/>
        <v>-2.6700971603399459E-2</v>
      </c>
      <c r="E879">
        <f t="shared" si="27"/>
        <v>-9.7094011306895212E-3</v>
      </c>
    </row>
    <row r="880" spans="1:5" x14ac:dyDescent="0.25">
      <c r="A880">
        <v>14.6166666666666</v>
      </c>
      <c r="B880">
        <v>5.0263589153289701</v>
      </c>
      <c r="C880">
        <v>88.836218951948595</v>
      </c>
      <c r="D880">
        <f t="shared" si="26"/>
        <v>0.12622221469878969</v>
      </c>
      <c r="E880">
        <f t="shared" si="27"/>
        <v>0.15292318630218915</v>
      </c>
    </row>
    <row r="881" spans="1:5" x14ac:dyDescent="0.25">
      <c r="A881">
        <v>14.633333333333301</v>
      </c>
      <c r="B881">
        <v>5.0190767459869301</v>
      </c>
      <c r="C881">
        <v>88.761063807957996</v>
      </c>
      <c r="D881">
        <f t="shared" si="26"/>
        <v>-7.2821693420399569E-3</v>
      </c>
      <c r="E881">
        <f t="shared" si="27"/>
        <v>-0.13350438404082965</v>
      </c>
    </row>
    <row r="882" spans="1:5" x14ac:dyDescent="0.25">
      <c r="A882">
        <v>14.65</v>
      </c>
      <c r="B882">
        <v>5.03121385288238</v>
      </c>
      <c r="C882">
        <v>88.836218951948595</v>
      </c>
      <c r="D882">
        <f t="shared" si="26"/>
        <v>1.213710689544989E-2</v>
      </c>
      <c r="E882">
        <f t="shared" si="27"/>
        <v>1.9419276237489846E-2</v>
      </c>
    </row>
    <row r="883" spans="1:5" x14ac:dyDescent="0.25">
      <c r="A883">
        <v>14.6666666666666</v>
      </c>
      <c r="B883">
        <v>5.0069401130676203</v>
      </c>
      <c r="C883">
        <v>88.761063807957996</v>
      </c>
      <c r="D883">
        <f t="shared" si="26"/>
        <v>-2.4273739814759665E-2</v>
      </c>
      <c r="E883">
        <f t="shared" si="27"/>
        <v>-3.6410846710209555E-2</v>
      </c>
    </row>
    <row r="884" spans="1:5" x14ac:dyDescent="0.25">
      <c r="A884">
        <v>14.6833333333333</v>
      </c>
      <c r="B884">
        <v>4.9948034801483097</v>
      </c>
      <c r="C884">
        <v>88.911648171808196</v>
      </c>
      <c r="D884">
        <f t="shared" si="26"/>
        <v>-1.2136632919310664E-2</v>
      </c>
      <c r="E884">
        <f t="shared" si="27"/>
        <v>1.2137106895449001E-2</v>
      </c>
    </row>
    <row r="885" spans="1:5" x14ac:dyDescent="0.25">
      <c r="A885">
        <v>14.7</v>
      </c>
      <c r="B885">
        <v>5.02393168354034</v>
      </c>
      <c r="C885">
        <v>88.9873544430652</v>
      </c>
      <c r="D885">
        <f t="shared" si="26"/>
        <v>2.9128203392030372E-2</v>
      </c>
      <c r="E885">
        <f t="shared" si="27"/>
        <v>4.1264836311341035E-2</v>
      </c>
    </row>
    <row r="886" spans="1:5" x14ac:dyDescent="0.25">
      <c r="A886">
        <v>14.716666666666599</v>
      </c>
      <c r="B886">
        <v>5.0530598869323704</v>
      </c>
      <c r="C886">
        <v>88.9873544430652</v>
      </c>
      <c r="D886">
        <f t="shared" si="26"/>
        <v>2.9128203392030372E-2</v>
      </c>
      <c r="E886">
        <f t="shared" si="27"/>
        <v>0</v>
      </c>
    </row>
    <row r="887" spans="1:5" x14ac:dyDescent="0.25">
      <c r="A887">
        <v>14.733333333333301</v>
      </c>
      <c r="B887">
        <v>5.0142222824096603</v>
      </c>
      <c r="C887">
        <v>88.9873544430652</v>
      </c>
      <c r="D887">
        <f t="shared" si="26"/>
        <v>-3.8837604522710123E-2</v>
      </c>
      <c r="E887">
        <f t="shared" si="27"/>
        <v>-6.7965807914740495E-2</v>
      </c>
    </row>
    <row r="888" spans="1:5" x14ac:dyDescent="0.25">
      <c r="A888">
        <v>14.75</v>
      </c>
      <c r="B888">
        <v>5.0457777175903296</v>
      </c>
      <c r="C888">
        <v>88.9873544430652</v>
      </c>
      <c r="D888">
        <f t="shared" si="26"/>
        <v>3.1555435180669278E-2</v>
      </c>
      <c r="E888">
        <f t="shared" si="27"/>
        <v>7.0393039703379401E-2</v>
      </c>
    </row>
    <row r="889" spans="1:5" x14ac:dyDescent="0.25">
      <c r="A889">
        <v>14.7666666666666</v>
      </c>
      <c r="B889">
        <v>5.0943247232437097</v>
      </c>
      <c r="C889">
        <v>88.9873544430652</v>
      </c>
      <c r="D889">
        <f t="shared" si="26"/>
        <v>4.8547005653380104E-2</v>
      </c>
      <c r="E889">
        <f t="shared" si="27"/>
        <v>1.6991570472710826E-2</v>
      </c>
    </row>
    <row r="890" spans="1:5" x14ac:dyDescent="0.25">
      <c r="A890">
        <v>14.783333333333299</v>
      </c>
      <c r="B890">
        <v>5.06762375164032</v>
      </c>
      <c r="C890">
        <v>88.911648171808196</v>
      </c>
      <c r="D890">
        <f t="shared" si="26"/>
        <v>-2.6700971603389689E-2</v>
      </c>
      <c r="E890">
        <f t="shared" si="27"/>
        <v>-7.5247977256769794E-2</v>
      </c>
    </row>
    <row r="891" spans="1:5" x14ac:dyDescent="0.25">
      <c r="A891">
        <v>14.8</v>
      </c>
      <c r="B891">
        <v>5.1185984630584702</v>
      </c>
      <c r="C891">
        <v>89.063340741248396</v>
      </c>
      <c r="D891">
        <f t="shared" si="26"/>
        <v>5.0974711418150243E-2</v>
      </c>
      <c r="E891">
        <f t="shared" si="27"/>
        <v>7.7675683021539932E-2</v>
      </c>
    </row>
    <row r="892" spans="1:5" x14ac:dyDescent="0.25">
      <c r="A892">
        <v>14.816666666666601</v>
      </c>
      <c r="B892">
        <v>5.0457777175903296</v>
      </c>
      <c r="C892">
        <v>89.063340741248396</v>
      </c>
      <c r="D892">
        <f t="shared" si="26"/>
        <v>-7.2820745468140657E-2</v>
      </c>
      <c r="E892">
        <f t="shared" si="27"/>
        <v>-0.1237954568862909</v>
      </c>
    </row>
    <row r="893" spans="1:5" x14ac:dyDescent="0.25">
      <c r="A893">
        <v>14.8333333333333</v>
      </c>
      <c r="B893">
        <v>5.0506326551437297</v>
      </c>
      <c r="C893">
        <v>89.063340741248396</v>
      </c>
      <c r="D893">
        <f t="shared" si="26"/>
        <v>4.8549375534001626E-3</v>
      </c>
      <c r="E893">
        <f t="shared" si="27"/>
        <v>7.767568302154082E-2</v>
      </c>
    </row>
    <row r="894" spans="1:5" x14ac:dyDescent="0.25">
      <c r="A894">
        <v>14.85</v>
      </c>
      <c r="B894">
        <v>5.1525811300277704</v>
      </c>
      <c r="C894">
        <v>89.1396100418863</v>
      </c>
      <c r="D894">
        <f t="shared" si="26"/>
        <v>0.10194847488404069</v>
      </c>
      <c r="E894">
        <f t="shared" si="27"/>
        <v>9.7093537330640522E-2</v>
      </c>
    </row>
    <row r="895" spans="1:5" x14ac:dyDescent="0.25">
      <c r="A895">
        <v>14.8666666666666</v>
      </c>
      <c r="B895">
        <v>5.0846153221130299</v>
      </c>
      <c r="C895">
        <v>88.9873544430652</v>
      </c>
      <c r="D895">
        <f t="shared" si="26"/>
        <v>-6.7965807914740495E-2</v>
      </c>
      <c r="E895">
        <f t="shared" si="27"/>
        <v>-0.16991428279878118</v>
      </c>
    </row>
    <row r="896" spans="1:5" x14ac:dyDescent="0.25">
      <c r="A896">
        <v>14.883333333333301</v>
      </c>
      <c r="B896">
        <v>5.1574360675811697</v>
      </c>
      <c r="C896">
        <v>88.9873544430652</v>
      </c>
      <c r="D896">
        <f t="shared" si="26"/>
        <v>7.2820745468139769E-2</v>
      </c>
      <c r="E896">
        <f t="shared" si="27"/>
        <v>0.14078655338288026</v>
      </c>
    </row>
    <row r="897" spans="1:5" x14ac:dyDescent="0.25">
      <c r="A897">
        <v>14.9</v>
      </c>
      <c r="B897">
        <v>5.1113162937164303</v>
      </c>
      <c r="C897">
        <v>89.063340741248396</v>
      </c>
      <c r="D897">
        <f t="shared" si="26"/>
        <v>-4.6119773864739422E-2</v>
      </c>
      <c r="E897">
        <f t="shared" si="27"/>
        <v>-0.11894051933287919</v>
      </c>
    </row>
    <row r="898" spans="1:5" x14ac:dyDescent="0.25">
      <c r="A898">
        <v>14.9166666666666</v>
      </c>
      <c r="B898">
        <v>5.12345292663574</v>
      </c>
      <c r="C898">
        <v>89.063340741248396</v>
      </c>
      <c r="D898">
        <f t="shared" si="26"/>
        <v>1.2136632919309776E-2</v>
      </c>
      <c r="E898">
        <f t="shared" si="27"/>
        <v>5.8256406784049197E-2</v>
      </c>
    </row>
    <row r="899" spans="1:5" x14ac:dyDescent="0.25">
      <c r="A899">
        <v>14.9333333333333</v>
      </c>
      <c r="B899">
        <v>5.1210256948471002</v>
      </c>
      <c r="C899">
        <v>89.063340741248396</v>
      </c>
      <c r="D899">
        <f t="shared" si="26"/>
        <v>-2.4272317886397943E-3</v>
      </c>
      <c r="E899">
        <f t="shared" si="27"/>
        <v>-1.456386470794957E-2</v>
      </c>
    </row>
    <row r="900" spans="1:5" x14ac:dyDescent="0.25">
      <c r="A900">
        <v>14.95</v>
      </c>
      <c r="B900">
        <v>5.1428717288970898</v>
      </c>
      <c r="C900">
        <v>89.063340741248396</v>
      </c>
      <c r="D900">
        <f t="shared" si="26"/>
        <v>2.1846034049989527E-2</v>
      </c>
      <c r="E900">
        <f t="shared" si="27"/>
        <v>2.4273265838629321E-2</v>
      </c>
    </row>
    <row r="901" spans="1:5" x14ac:dyDescent="0.25">
      <c r="A901">
        <v>14.966666666666599</v>
      </c>
      <c r="B901">
        <v>5.1550083618164004</v>
      </c>
      <c r="C901">
        <v>89.1396100418863</v>
      </c>
      <c r="D901">
        <f t="shared" ref="D901:D964" si="28">B901-B900</f>
        <v>1.2136632919310664E-2</v>
      </c>
      <c r="E901">
        <f t="shared" si="27"/>
        <v>-9.709401130678863E-3</v>
      </c>
    </row>
    <row r="902" spans="1:5" x14ac:dyDescent="0.25">
      <c r="A902">
        <v>14.983333333333301</v>
      </c>
      <c r="B902">
        <v>5.1355895595550498</v>
      </c>
      <c r="C902">
        <v>89.1396100418863</v>
      </c>
      <c r="D902">
        <f t="shared" si="28"/>
        <v>-1.9418802261350621E-2</v>
      </c>
      <c r="E902">
        <f t="shared" ref="E902:E965" si="29">D902-D901</f>
        <v>-3.1555435180661284E-2</v>
      </c>
    </row>
    <row r="903" spans="1:5" x14ac:dyDescent="0.25">
      <c r="A903">
        <v>15</v>
      </c>
      <c r="B903">
        <v>5.1380172653198199</v>
      </c>
      <c r="C903">
        <v>88.9873544430652</v>
      </c>
      <c r="D903">
        <f t="shared" si="28"/>
        <v>2.4277057647701383E-3</v>
      </c>
      <c r="E903">
        <f t="shared" si="29"/>
        <v>2.1846508026120759E-2</v>
      </c>
    </row>
    <row r="904" spans="1:5" x14ac:dyDescent="0.25">
      <c r="A904">
        <v>15.0166666666666</v>
      </c>
      <c r="B904">
        <v>5.1671454687118503</v>
      </c>
      <c r="C904">
        <v>89.1396100418863</v>
      </c>
      <c r="D904">
        <f t="shared" si="28"/>
        <v>2.9128203392030372E-2</v>
      </c>
      <c r="E904">
        <f t="shared" si="29"/>
        <v>2.6700497627260233E-2</v>
      </c>
    </row>
    <row r="905" spans="1:5" x14ac:dyDescent="0.25">
      <c r="A905">
        <v>15.033333333333299</v>
      </c>
      <c r="B905">
        <v>5.14044449710845</v>
      </c>
      <c r="C905">
        <v>89.063340741248396</v>
      </c>
      <c r="D905">
        <f t="shared" si="28"/>
        <v>-2.6700971603400347E-2</v>
      </c>
      <c r="E905">
        <f t="shared" si="29"/>
        <v>-5.5829174995430719E-2</v>
      </c>
    </row>
    <row r="906" spans="1:5" x14ac:dyDescent="0.25">
      <c r="A906">
        <v>15.05</v>
      </c>
      <c r="B906">
        <v>5.1938459663391097</v>
      </c>
      <c r="C906">
        <v>89.1396100418863</v>
      </c>
      <c r="D906">
        <f t="shared" si="28"/>
        <v>5.3401469230659693E-2</v>
      </c>
      <c r="E906">
        <f t="shared" si="29"/>
        <v>8.010244083406004E-2</v>
      </c>
    </row>
    <row r="907" spans="1:5" x14ac:dyDescent="0.25">
      <c r="A907">
        <v>15.066666666666601</v>
      </c>
      <c r="B907">
        <v>5.1501538982391297</v>
      </c>
      <c r="C907">
        <v>89.1396100418863</v>
      </c>
      <c r="D907">
        <f t="shared" si="28"/>
        <v>-4.3692068099979942E-2</v>
      </c>
      <c r="E907">
        <f t="shared" si="29"/>
        <v>-9.7093537330639634E-2</v>
      </c>
    </row>
    <row r="908" spans="1:5" x14ac:dyDescent="0.25">
      <c r="A908">
        <v>15.0833333333333</v>
      </c>
      <c r="B908">
        <v>5.1792821016311601</v>
      </c>
      <c r="C908">
        <v>88.9873544430652</v>
      </c>
      <c r="D908">
        <f t="shared" si="28"/>
        <v>2.9128203392030372E-2</v>
      </c>
      <c r="E908">
        <f t="shared" si="29"/>
        <v>7.2820271492010313E-2</v>
      </c>
    </row>
    <row r="909" spans="1:5" x14ac:dyDescent="0.25">
      <c r="A909">
        <v>15.1</v>
      </c>
      <c r="B909">
        <v>5.1622905311584404</v>
      </c>
      <c r="C909">
        <v>89.1396100418863</v>
      </c>
      <c r="D909">
        <f t="shared" si="28"/>
        <v>-1.6991570472719708E-2</v>
      </c>
      <c r="E909">
        <f t="shared" si="29"/>
        <v>-4.611977386475008E-2</v>
      </c>
    </row>
    <row r="910" spans="1:5" x14ac:dyDescent="0.25">
      <c r="A910">
        <v>15.1166666666666</v>
      </c>
      <c r="B910">
        <v>5.1719999322891201</v>
      </c>
      <c r="C910">
        <v>89.2161653205074</v>
      </c>
      <c r="D910">
        <f t="shared" si="28"/>
        <v>9.7094011306797512E-3</v>
      </c>
      <c r="E910">
        <f t="shared" si="29"/>
        <v>2.6700971603399459E-2</v>
      </c>
    </row>
    <row r="911" spans="1:5" x14ac:dyDescent="0.25">
      <c r="A911">
        <v>15.133333333333301</v>
      </c>
      <c r="B911">
        <v>5.1622905311584404</v>
      </c>
      <c r="C911">
        <v>89.2161653205074</v>
      </c>
      <c r="D911">
        <f t="shared" si="28"/>
        <v>-9.7094011306797512E-3</v>
      </c>
      <c r="E911">
        <f t="shared" si="29"/>
        <v>-1.9418802261359502E-2</v>
      </c>
    </row>
    <row r="912" spans="1:5" x14ac:dyDescent="0.25">
      <c r="A912">
        <v>15.15</v>
      </c>
      <c r="B912">
        <v>5.1647177629470802</v>
      </c>
      <c r="C912">
        <v>89.1396100418863</v>
      </c>
      <c r="D912">
        <f t="shared" si="28"/>
        <v>2.4272317886397943E-3</v>
      </c>
      <c r="E912">
        <f t="shared" si="29"/>
        <v>1.2136632919319545E-2</v>
      </c>
    </row>
    <row r="913" spans="1:5" x14ac:dyDescent="0.25">
      <c r="A913">
        <v>15.1666666666666</v>
      </c>
      <c r="B913">
        <v>5.2011281356811496</v>
      </c>
      <c r="C913">
        <v>89.1396100418863</v>
      </c>
      <c r="D913">
        <f t="shared" si="28"/>
        <v>3.6410372734069441E-2</v>
      </c>
      <c r="E913">
        <f t="shared" si="29"/>
        <v>3.3983140945429646E-2</v>
      </c>
    </row>
    <row r="914" spans="1:5" x14ac:dyDescent="0.25">
      <c r="A914">
        <v>15.1833333333333</v>
      </c>
      <c r="B914">
        <v>5.1719999322891201</v>
      </c>
      <c r="C914">
        <v>89.2161653205074</v>
      </c>
      <c r="D914">
        <f t="shared" si="28"/>
        <v>-2.9128203392029484E-2</v>
      </c>
      <c r="E914">
        <f t="shared" si="29"/>
        <v>-6.5538576126098924E-2</v>
      </c>
    </row>
    <row r="915" spans="1:5" x14ac:dyDescent="0.25">
      <c r="A915">
        <v>15.2</v>
      </c>
      <c r="B915">
        <v>5.23025633907318</v>
      </c>
      <c r="C915">
        <v>89.293009552640498</v>
      </c>
      <c r="D915">
        <f t="shared" si="28"/>
        <v>5.8256406784059855E-2</v>
      </c>
      <c r="E915">
        <f t="shared" si="29"/>
        <v>8.7384610176089339E-2</v>
      </c>
    </row>
    <row r="916" spans="1:5" x14ac:dyDescent="0.25">
      <c r="A916">
        <v>15.216666666666599</v>
      </c>
      <c r="B916">
        <v>5.1889915027618398</v>
      </c>
      <c r="C916">
        <v>89.1396100418863</v>
      </c>
      <c r="D916">
        <f t="shared" si="28"/>
        <v>-4.1264836311340147E-2</v>
      </c>
      <c r="E916">
        <f t="shared" si="29"/>
        <v>-9.9521243095400003E-2</v>
      </c>
    </row>
    <row r="917" spans="1:5" x14ac:dyDescent="0.25">
      <c r="A917">
        <v>15.233333333333301</v>
      </c>
      <c r="B917">
        <v>5.2132647686004603</v>
      </c>
      <c r="C917">
        <v>89.2161653205074</v>
      </c>
      <c r="D917">
        <f t="shared" si="28"/>
        <v>2.4273265838620439E-2</v>
      </c>
      <c r="E917">
        <f t="shared" si="29"/>
        <v>6.5538102149960586E-2</v>
      </c>
    </row>
    <row r="918" spans="1:5" x14ac:dyDescent="0.25">
      <c r="A918">
        <v>15.25</v>
      </c>
      <c r="B918">
        <v>5.13316232776641</v>
      </c>
      <c r="C918">
        <v>89.1396100418863</v>
      </c>
      <c r="D918">
        <f t="shared" si="28"/>
        <v>-8.010244083405027E-2</v>
      </c>
      <c r="E918">
        <f t="shared" si="29"/>
        <v>-0.10437570667267071</v>
      </c>
    </row>
    <row r="919" spans="1:5" x14ac:dyDescent="0.25">
      <c r="A919">
        <v>15.2666666666666</v>
      </c>
      <c r="B919">
        <v>5.2108375368118196</v>
      </c>
      <c r="C919">
        <v>89.2161653205074</v>
      </c>
      <c r="D919">
        <f t="shared" si="28"/>
        <v>7.7675209045409588E-2</v>
      </c>
      <c r="E919">
        <f t="shared" si="29"/>
        <v>0.15777764987945986</v>
      </c>
    </row>
    <row r="920" spans="1:5" x14ac:dyDescent="0.25">
      <c r="A920">
        <v>15.283333333333299</v>
      </c>
      <c r="B920">
        <v>5.1574360675811697</v>
      </c>
      <c r="C920">
        <v>89.2161653205074</v>
      </c>
      <c r="D920">
        <f t="shared" si="28"/>
        <v>-5.3401469230649923E-2</v>
      </c>
      <c r="E920">
        <f t="shared" si="29"/>
        <v>-0.13107667827605951</v>
      </c>
    </row>
    <row r="921" spans="1:5" x14ac:dyDescent="0.25">
      <c r="A921">
        <v>15.3</v>
      </c>
      <c r="B921">
        <v>5.2423929719924898</v>
      </c>
      <c r="C921">
        <v>89.1396100418863</v>
      </c>
      <c r="D921">
        <f t="shared" si="28"/>
        <v>8.4956904411320089E-2</v>
      </c>
      <c r="E921">
        <f t="shared" si="29"/>
        <v>0.13835837364197001</v>
      </c>
    </row>
    <row r="922" spans="1:5" x14ac:dyDescent="0.25">
      <c r="A922">
        <v>15.316666666666601</v>
      </c>
      <c r="B922">
        <v>5.2521023731231598</v>
      </c>
      <c r="C922">
        <v>89.1396100418863</v>
      </c>
      <c r="D922">
        <f t="shared" si="28"/>
        <v>9.7094011306699812E-3</v>
      </c>
      <c r="E922">
        <f t="shared" si="29"/>
        <v>-7.5247503280650108E-2</v>
      </c>
    </row>
    <row r="923" spans="1:5" x14ac:dyDescent="0.25">
      <c r="A923">
        <v>15.3333333333333</v>
      </c>
      <c r="B923">
        <v>5.1525811300277704</v>
      </c>
      <c r="C923">
        <v>89.293009552640498</v>
      </c>
      <c r="D923">
        <f t="shared" si="28"/>
        <v>-9.9521243095389345E-2</v>
      </c>
      <c r="E923">
        <f t="shared" si="29"/>
        <v>-0.10923064422605933</v>
      </c>
    </row>
    <row r="924" spans="1:5" x14ac:dyDescent="0.25">
      <c r="A924">
        <v>15.35</v>
      </c>
      <c r="B924">
        <v>5.2084103050231896</v>
      </c>
      <c r="C924">
        <v>89.2161653205074</v>
      </c>
      <c r="D924">
        <f t="shared" si="28"/>
        <v>5.5829174995419173E-2</v>
      </c>
      <c r="E924">
        <f t="shared" si="29"/>
        <v>0.15535041809080852</v>
      </c>
    </row>
    <row r="925" spans="1:5" x14ac:dyDescent="0.25">
      <c r="A925">
        <v>15.3666666666666</v>
      </c>
      <c r="B925">
        <v>5.22297416973114</v>
      </c>
      <c r="C925">
        <v>89.2161653205074</v>
      </c>
      <c r="D925">
        <f t="shared" si="28"/>
        <v>1.4563864707950458E-2</v>
      </c>
      <c r="E925">
        <f t="shared" si="29"/>
        <v>-4.1265310287468715E-2</v>
      </c>
    </row>
    <row r="926" spans="1:5" x14ac:dyDescent="0.25">
      <c r="A926">
        <v>15.383333333333301</v>
      </c>
      <c r="B926">
        <v>5.2132647686004603</v>
      </c>
      <c r="C926">
        <v>89.2161653205074</v>
      </c>
      <c r="D926">
        <f t="shared" si="28"/>
        <v>-9.7094011306797512E-3</v>
      </c>
      <c r="E926">
        <f t="shared" si="29"/>
        <v>-2.4273265838630209E-2</v>
      </c>
    </row>
    <row r="927" spans="1:5" x14ac:dyDescent="0.25">
      <c r="A927">
        <v>15.4</v>
      </c>
      <c r="B927">
        <v>5.2472479095458899</v>
      </c>
      <c r="C927">
        <v>89.2161653205074</v>
      </c>
      <c r="D927">
        <f t="shared" si="28"/>
        <v>3.3983140945429646E-2</v>
      </c>
      <c r="E927">
        <f t="shared" si="29"/>
        <v>4.3692542076109397E-2</v>
      </c>
    </row>
    <row r="928" spans="1:5" x14ac:dyDescent="0.25">
      <c r="A928">
        <v>15.4166666666666</v>
      </c>
      <c r="B928">
        <v>5.2448206777572599</v>
      </c>
      <c r="C928">
        <v>89.2161653205074</v>
      </c>
      <c r="D928">
        <f t="shared" si="28"/>
        <v>-2.4272317886300243E-3</v>
      </c>
      <c r="E928">
        <f t="shared" si="29"/>
        <v>-3.6410372734059671E-2</v>
      </c>
    </row>
    <row r="929" spans="1:5" x14ac:dyDescent="0.25">
      <c r="A929">
        <v>15.4333333333333</v>
      </c>
      <c r="B929">
        <v>5.2472479095458899</v>
      </c>
      <c r="C929">
        <v>89.2161653205074</v>
      </c>
      <c r="D929">
        <f t="shared" si="28"/>
        <v>2.4272317886300243E-3</v>
      </c>
      <c r="E929">
        <f t="shared" si="29"/>
        <v>4.8544635772600486E-3</v>
      </c>
    </row>
    <row r="930" spans="1:5" x14ac:dyDescent="0.25">
      <c r="A930">
        <v>15.45</v>
      </c>
      <c r="B930">
        <v>5.2763761129379203</v>
      </c>
      <c r="C930">
        <v>89.2161653205074</v>
      </c>
      <c r="D930">
        <f t="shared" si="28"/>
        <v>2.9128203392030372E-2</v>
      </c>
      <c r="E930">
        <f t="shared" si="29"/>
        <v>2.6700971603400347E-2</v>
      </c>
    </row>
    <row r="931" spans="1:5" x14ac:dyDescent="0.25">
      <c r="A931">
        <v>15.466666666666599</v>
      </c>
      <c r="B931">
        <v>5.2690939435958803</v>
      </c>
      <c r="C931">
        <v>89.1396100418863</v>
      </c>
      <c r="D931">
        <f t="shared" si="28"/>
        <v>-7.2821693420399569E-3</v>
      </c>
      <c r="E931">
        <f t="shared" si="29"/>
        <v>-3.6410372734070329E-2</v>
      </c>
    </row>
    <row r="932" spans="1:5" x14ac:dyDescent="0.25">
      <c r="A932">
        <v>15.483333333333301</v>
      </c>
      <c r="B932">
        <v>5.23025633907318</v>
      </c>
      <c r="C932">
        <v>89.1396100418863</v>
      </c>
      <c r="D932">
        <f t="shared" si="28"/>
        <v>-3.8837604522700353E-2</v>
      </c>
      <c r="E932">
        <f t="shared" si="29"/>
        <v>-3.1555435180660396E-2</v>
      </c>
    </row>
    <row r="933" spans="1:5" x14ac:dyDescent="0.25">
      <c r="A933">
        <v>15.5</v>
      </c>
      <c r="B933">
        <v>5.1671454687118503</v>
      </c>
      <c r="C933">
        <v>89.293009552640498</v>
      </c>
      <c r="D933">
        <f t="shared" si="28"/>
        <v>-6.3110870361329674E-2</v>
      </c>
      <c r="E933">
        <f t="shared" si="29"/>
        <v>-2.4273265838629321E-2</v>
      </c>
    </row>
    <row r="934" spans="1:5" x14ac:dyDescent="0.25">
      <c r="A934">
        <v>15.5166666666666</v>
      </c>
      <c r="B934">
        <v>5.2885127458572301</v>
      </c>
      <c r="C934">
        <v>89.063340741248396</v>
      </c>
      <c r="D934">
        <f t="shared" si="28"/>
        <v>0.12136727714537976</v>
      </c>
      <c r="E934">
        <f t="shared" si="29"/>
        <v>0.18447814750670943</v>
      </c>
    </row>
    <row r="935" spans="1:5" x14ac:dyDescent="0.25">
      <c r="A935">
        <v>15.533333333333299</v>
      </c>
      <c r="B935">
        <v>5.1622905311584404</v>
      </c>
      <c r="C935">
        <v>89.2161653205074</v>
      </c>
      <c r="D935">
        <f t="shared" si="28"/>
        <v>-0.12622221469878969</v>
      </c>
      <c r="E935">
        <f t="shared" si="29"/>
        <v>-0.24758949184416945</v>
      </c>
    </row>
    <row r="936" spans="1:5" x14ac:dyDescent="0.25">
      <c r="A936">
        <v>15.55</v>
      </c>
      <c r="B936">
        <v>5.2254018754959102</v>
      </c>
      <c r="C936">
        <v>89.2161653205074</v>
      </c>
      <c r="D936">
        <f t="shared" si="28"/>
        <v>6.3111344337469788E-2</v>
      </c>
      <c r="E936">
        <f t="shared" si="29"/>
        <v>0.18933355903625948</v>
      </c>
    </row>
    <row r="937" spans="1:5" x14ac:dyDescent="0.25">
      <c r="A937">
        <v>15.566666666666601</v>
      </c>
      <c r="B937">
        <v>5.3273503503799402</v>
      </c>
      <c r="C937">
        <v>89.293009552640498</v>
      </c>
      <c r="D937">
        <f t="shared" si="28"/>
        <v>0.10194847488403003</v>
      </c>
      <c r="E937">
        <f t="shared" si="29"/>
        <v>3.8837130546560239E-2</v>
      </c>
    </row>
    <row r="938" spans="1:5" x14ac:dyDescent="0.25">
      <c r="A938">
        <v>15.5833333333333</v>
      </c>
      <c r="B938">
        <v>5.3152137174606304</v>
      </c>
      <c r="C938">
        <v>89.293009552640498</v>
      </c>
      <c r="D938">
        <f t="shared" si="28"/>
        <v>-1.2136632919309776E-2</v>
      </c>
      <c r="E938">
        <f t="shared" si="29"/>
        <v>-0.1140851078033398</v>
      </c>
    </row>
    <row r="939" spans="1:5" x14ac:dyDescent="0.25">
      <c r="A939">
        <v>15.6</v>
      </c>
      <c r="B939">
        <v>5.3322052879333501</v>
      </c>
      <c r="C939">
        <v>89.293009552640498</v>
      </c>
      <c r="D939">
        <f t="shared" si="28"/>
        <v>1.6991570472719708E-2</v>
      </c>
      <c r="E939">
        <f t="shared" si="29"/>
        <v>2.9128203392029484E-2</v>
      </c>
    </row>
    <row r="940" spans="1:5" x14ac:dyDescent="0.25">
      <c r="A940">
        <v>15.6166666666666</v>
      </c>
      <c r="B940">
        <v>5.2860855140686001</v>
      </c>
      <c r="C940">
        <v>89.1396100418863</v>
      </c>
      <c r="D940">
        <f t="shared" si="28"/>
        <v>-4.611977386475008E-2</v>
      </c>
      <c r="E940">
        <f t="shared" si="29"/>
        <v>-6.3111344337469788E-2</v>
      </c>
    </row>
    <row r="941" spans="1:5" x14ac:dyDescent="0.25">
      <c r="A941">
        <v>15.633333333333301</v>
      </c>
      <c r="B941">
        <v>5.3273503503799402</v>
      </c>
      <c r="C941">
        <v>89.2161653205074</v>
      </c>
      <c r="D941">
        <f t="shared" si="28"/>
        <v>4.1264836311340147E-2</v>
      </c>
      <c r="E941">
        <f t="shared" si="29"/>
        <v>8.7384610176090227E-2</v>
      </c>
    </row>
    <row r="942" spans="1:5" x14ac:dyDescent="0.25">
      <c r="A942">
        <v>15.65</v>
      </c>
      <c r="B942">
        <v>5.3516240901946999</v>
      </c>
      <c r="C942">
        <v>89.2161653205074</v>
      </c>
      <c r="D942">
        <f t="shared" si="28"/>
        <v>2.4273739814759665E-2</v>
      </c>
      <c r="E942">
        <f t="shared" si="29"/>
        <v>-1.6991096496580482E-2</v>
      </c>
    </row>
    <row r="943" spans="1:5" x14ac:dyDescent="0.25">
      <c r="A943">
        <v>15.6666666666666</v>
      </c>
      <c r="B943">
        <v>5.3467691526412899</v>
      </c>
      <c r="C943">
        <v>89.1396100418863</v>
      </c>
      <c r="D943">
        <f t="shared" si="28"/>
        <v>-4.8549375534099326E-3</v>
      </c>
      <c r="E943">
        <f t="shared" si="29"/>
        <v>-2.9128677368169598E-2</v>
      </c>
    </row>
    <row r="944" spans="1:5" x14ac:dyDescent="0.25">
      <c r="A944">
        <v>15.6833333333333</v>
      </c>
      <c r="B944">
        <v>5.40259832763671</v>
      </c>
      <c r="C944">
        <v>89.2161653205074</v>
      </c>
      <c r="D944">
        <f t="shared" si="28"/>
        <v>5.5829174995420061E-2</v>
      </c>
      <c r="E944">
        <f t="shared" si="29"/>
        <v>6.0684112548829994E-2</v>
      </c>
    </row>
    <row r="945" spans="1:5" x14ac:dyDescent="0.25">
      <c r="A945">
        <v>15.7</v>
      </c>
      <c r="B945">
        <v>5.3589057855605997</v>
      </c>
      <c r="C945">
        <v>89.293009552640498</v>
      </c>
      <c r="D945">
        <f t="shared" si="28"/>
        <v>-4.3692542076110286E-2</v>
      </c>
      <c r="E945">
        <f t="shared" si="29"/>
        <v>-9.9521717071530347E-2</v>
      </c>
    </row>
    <row r="946" spans="1:5" x14ac:dyDescent="0.25">
      <c r="A946">
        <v>15.716666666666599</v>
      </c>
      <c r="B946">
        <v>5.3637607231140096</v>
      </c>
      <c r="C946">
        <v>89.293009552640498</v>
      </c>
      <c r="D946">
        <f t="shared" si="28"/>
        <v>4.8549375534099326E-3</v>
      </c>
      <c r="E946">
        <f t="shared" si="29"/>
        <v>4.8547479629520218E-2</v>
      </c>
    </row>
    <row r="947" spans="1:5" x14ac:dyDescent="0.25">
      <c r="A947">
        <v>15.733333333333301</v>
      </c>
      <c r="B947">
        <v>5.3589057855605997</v>
      </c>
      <c r="C947">
        <v>89.293009552640498</v>
      </c>
      <c r="D947">
        <f t="shared" si="28"/>
        <v>-4.8549375534099326E-3</v>
      </c>
      <c r="E947">
        <f t="shared" si="29"/>
        <v>-9.7098751068198652E-3</v>
      </c>
    </row>
    <row r="948" spans="1:5" x14ac:dyDescent="0.25">
      <c r="A948">
        <v>15.75</v>
      </c>
      <c r="B948">
        <v>5.33948698329925</v>
      </c>
      <c r="C948">
        <v>89.293009552640498</v>
      </c>
      <c r="D948">
        <f t="shared" si="28"/>
        <v>-1.9418802261349732E-2</v>
      </c>
      <c r="E948">
        <f t="shared" si="29"/>
        <v>-1.45638647079398E-2</v>
      </c>
    </row>
    <row r="949" spans="1:5" x14ac:dyDescent="0.25">
      <c r="A949">
        <v>15.7666666666666</v>
      </c>
      <c r="B949">
        <v>5.3637607231140096</v>
      </c>
      <c r="C949">
        <v>89.293009552640498</v>
      </c>
      <c r="D949">
        <f t="shared" si="28"/>
        <v>2.4273739814759665E-2</v>
      </c>
      <c r="E949">
        <f t="shared" si="29"/>
        <v>4.3692542076109397E-2</v>
      </c>
    </row>
    <row r="950" spans="1:5" x14ac:dyDescent="0.25">
      <c r="A950">
        <v>15.783333333333299</v>
      </c>
      <c r="B950">
        <v>5.3856067571640001</v>
      </c>
      <c r="C950">
        <v>89.293009552640498</v>
      </c>
      <c r="D950">
        <f t="shared" si="28"/>
        <v>2.1846034049990415E-2</v>
      </c>
      <c r="E950">
        <f t="shared" si="29"/>
        <v>-2.4277057647692502E-3</v>
      </c>
    </row>
    <row r="951" spans="1:5" x14ac:dyDescent="0.25">
      <c r="A951">
        <v>15.8</v>
      </c>
      <c r="B951">
        <v>5.3613334913253698</v>
      </c>
      <c r="C951">
        <v>89.293009552640498</v>
      </c>
      <c r="D951">
        <f t="shared" si="28"/>
        <v>-2.4273265838630209E-2</v>
      </c>
      <c r="E951">
        <f t="shared" si="29"/>
        <v>-4.6119299888620624E-2</v>
      </c>
    </row>
    <row r="952" spans="1:5" x14ac:dyDescent="0.25">
      <c r="A952">
        <v>15.816666666666601</v>
      </c>
      <c r="B952">
        <v>5.3977433900833098</v>
      </c>
      <c r="C952">
        <v>89.293009552640498</v>
      </c>
      <c r="D952">
        <f t="shared" si="28"/>
        <v>3.6409898757939985E-2</v>
      </c>
      <c r="E952">
        <f t="shared" si="29"/>
        <v>6.0683164596570194E-2</v>
      </c>
    </row>
    <row r="953" spans="1:5" x14ac:dyDescent="0.25">
      <c r="A953">
        <v>15.8333333333333</v>
      </c>
      <c r="B953">
        <v>5.4098804969787597</v>
      </c>
      <c r="C953">
        <v>89.2161653205074</v>
      </c>
      <c r="D953">
        <f t="shared" si="28"/>
        <v>1.213710689544989E-2</v>
      </c>
      <c r="E953">
        <f t="shared" si="29"/>
        <v>-2.4272791862490095E-2</v>
      </c>
    </row>
    <row r="954" spans="1:5" x14ac:dyDescent="0.25">
      <c r="A954">
        <v>15.85</v>
      </c>
      <c r="B954">
        <v>5.3904616947174002</v>
      </c>
      <c r="C954">
        <v>89.293009552640498</v>
      </c>
      <c r="D954">
        <f t="shared" si="28"/>
        <v>-1.9418802261359502E-2</v>
      </c>
      <c r="E954">
        <f t="shared" si="29"/>
        <v>-3.1555909156809392E-2</v>
      </c>
    </row>
    <row r="955" spans="1:5" x14ac:dyDescent="0.25">
      <c r="A955">
        <v>15.8666666666666</v>
      </c>
      <c r="B955">
        <v>5.4438631639480501</v>
      </c>
      <c r="C955">
        <v>89.293009552640498</v>
      </c>
      <c r="D955">
        <f t="shared" si="28"/>
        <v>5.3401469230649923E-2</v>
      </c>
      <c r="E955">
        <f t="shared" si="29"/>
        <v>7.2820271492009425E-2</v>
      </c>
    </row>
    <row r="956" spans="1:5" x14ac:dyDescent="0.25">
      <c r="A956">
        <v>15.883333333333301</v>
      </c>
      <c r="B956">
        <v>5.4074527912139798</v>
      </c>
      <c r="C956">
        <v>89.2161653205074</v>
      </c>
      <c r="D956">
        <f t="shared" si="28"/>
        <v>-3.6410372734070329E-2</v>
      </c>
      <c r="E956">
        <f t="shared" si="29"/>
        <v>-8.9811841964720251E-2</v>
      </c>
    </row>
    <row r="957" spans="1:5" x14ac:dyDescent="0.25">
      <c r="A957">
        <v>15.9</v>
      </c>
      <c r="B957">
        <v>5.4559997968673697</v>
      </c>
      <c r="C957">
        <v>89.1396100418863</v>
      </c>
      <c r="D957">
        <f t="shared" si="28"/>
        <v>4.8547005653389874E-2</v>
      </c>
      <c r="E957">
        <f t="shared" si="29"/>
        <v>8.4957378387460203E-2</v>
      </c>
    </row>
    <row r="958" spans="1:5" x14ac:dyDescent="0.25">
      <c r="A958">
        <v>15.9166666666666</v>
      </c>
      <c r="B958">
        <v>5.4171621923446596</v>
      </c>
      <c r="C958">
        <v>89.2161653205074</v>
      </c>
      <c r="D958">
        <f t="shared" si="28"/>
        <v>-3.8837604522710123E-2</v>
      </c>
      <c r="E958">
        <f t="shared" si="29"/>
        <v>-8.7384610176099997E-2</v>
      </c>
    </row>
    <row r="959" spans="1:5" x14ac:dyDescent="0.25">
      <c r="A959">
        <v>15.9333333333333</v>
      </c>
      <c r="B959">
        <v>5.4244443616867004</v>
      </c>
      <c r="C959">
        <v>89.2161653205074</v>
      </c>
      <c r="D959">
        <f t="shared" si="28"/>
        <v>7.2821693420408451E-3</v>
      </c>
      <c r="E959">
        <f t="shared" si="29"/>
        <v>4.6119773864750968E-2</v>
      </c>
    </row>
    <row r="960" spans="1:5" x14ac:dyDescent="0.25">
      <c r="A960">
        <v>15.95</v>
      </c>
      <c r="B960">
        <v>5.4147349605560304</v>
      </c>
      <c r="C960">
        <v>89.293009552640498</v>
      </c>
      <c r="D960">
        <f t="shared" si="28"/>
        <v>-9.7094011306699812E-3</v>
      </c>
      <c r="E960">
        <f t="shared" si="29"/>
        <v>-1.6991570472710826E-2</v>
      </c>
    </row>
    <row r="961" spans="1:5" x14ac:dyDescent="0.25">
      <c r="A961">
        <v>15.966666666666599</v>
      </c>
      <c r="B961">
        <v>5.3637607231140096</v>
      </c>
      <c r="C961">
        <v>89.1396100418863</v>
      </c>
      <c r="D961">
        <f t="shared" si="28"/>
        <v>-5.0974237442020787E-2</v>
      </c>
      <c r="E961">
        <f t="shared" si="29"/>
        <v>-4.1264836311350805E-2</v>
      </c>
    </row>
    <row r="962" spans="1:5" x14ac:dyDescent="0.25">
      <c r="A962">
        <v>15.983333333333301</v>
      </c>
      <c r="B962">
        <v>5.3977433900833098</v>
      </c>
      <c r="C962">
        <v>89.293009552640498</v>
      </c>
      <c r="D962">
        <f t="shared" si="28"/>
        <v>3.398266696930019E-2</v>
      </c>
      <c r="E962">
        <f t="shared" si="29"/>
        <v>8.4956904411320977E-2</v>
      </c>
    </row>
    <row r="963" spans="1:5" x14ac:dyDescent="0.25">
      <c r="A963">
        <v>16</v>
      </c>
      <c r="B963">
        <v>5.3977433900833098</v>
      </c>
      <c r="C963">
        <v>89.2161653205074</v>
      </c>
      <c r="D963">
        <f t="shared" si="28"/>
        <v>0</v>
      </c>
      <c r="E963">
        <f t="shared" si="29"/>
        <v>-3.398266696930019E-2</v>
      </c>
    </row>
    <row r="964" spans="1:5" x14ac:dyDescent="0.25">
      <c r="A964">
        <v>16.016666666666602</v>
      </c>
      <c r="B964">
        <v>5.4535725650787299</v>
      </c>
      <c r="C964">
        <v>89.1396100418863</v>
      </c>
      <c r="D964">
        <f t="shared" si="28"/>
        <v>5.5829174995420061E-2</v>
      </c>
      <c r="E964">
        <f t="shared" si="29"/>
        <v>5.5829174995420061E-2</v>
      </c>
    </row>
    <row r="965" spans="1:5" x14ac:dyDescent="0.25">
      <c r="A965">
        <v>16.033333333333299</v>
      </c>
      <c r="B965">
        <v>5.4729913673400796</v>
      </c>
      <c r="C965">
        <v>89.1396100418863</v>
      </c>
      <c r="D965">
        <f t="shared" ref="D965:D1028" si="30">B965-B964</f>
        <v>1.9418802261349732E-2</v>
      </c>
      <c r="E965">
        <f t="shared" si="29"/>
        <v>-3.6410372734070329E-2</v>
      </c>
    </row>
    <row r="966" spans="1:5" x14ac:dyDescent="0.25">
      <c r="A966">
        <v>16.05</v>
      </c>
      <c r="B966">
        <v>5.4292992992401103</v>
      </c>
      <c r="C966">
        <v>89.2161653205074</v>
      </c>
      <c r="D966">
        <f t="shared" si="30"/>
        <v>-4.3692068099969283E-2</v>
      </c>
      <c r="E966">
        <f t="shared" ref="E966:E1029" si="31">D966-D965</f>
        <v>-6.3110870361319016E-2</v>
      </c>
    </row>
    <row r="967" spans="1:5" x14ac:dyDescent="0.25">
      <c r="A967">
        <v>16.066666666666599</v>
      </c>
      <c r="B967">
        <v>5.49483740139007</v>
      </c>
      <c r="C967">
        <v>89.2161653205074</v>
      </c>
      <c r="D967">
        <f t="shared" si="30"/>
        <v>6.5538102149959698E-2</v>
      </c>
      <c r="E967">
        <f t="shared" si="31"/>
        <v>0.10923017024992898</v>
      </c>
    </row>
    <row r="968" spans="1:5" x14ac:dyDescent="0.25">
      <c r="A968">
        <v>16.0833333333333</v>
      </c>
      <c r="B968">
        <v>5.4292992992401103</v>
      </c>
      <c r="C968">
        <v>89.2161653205074</v>
      </c>
      <c r="D968">
        <f t="shared" si="30"/>
        <v>-6.5538102149959698E-2</v>
      </c>
      <c r="E968">
        <f t="shared" si="31"/>
        <v>-0.1310762042999194</v>
      </c>
    </row>
    <row r="969" spans="1:5" x14ac:dyDescent="0.25">
      <c r="A969">
        <v>16.100000000000001</v>
      </c>
      <c r="B969">
        <v>5.4511453332900999</v>
      </c>
      <c r="C969">
        <v>89.2161653205074</v>
      </c>
      <c r="D969">
        <f t="shared" si="30"/>
        <v>2.1846034049989527E-2</v>
      </c>
      <c r="E969">
        <f t="shared" si="31"/>
        <v>8.7384136199949225E-2</v>
      </c>
    </row>
    <row r="970" spans="1:5" x14ac:dyDescent="0.25">
      <c r="A970">
        <v>16.1166666666666</v>
      </c>
      <c r="B970">
        <v>5.4341537628173802</v>
      </c>
      <c r="C970">
        <v>89.063340741248396</v>
      </c>
      <c r="D970">
        <f t="shared" si="30"/>
        <v>-1.6991570472719708E-2</v>
      </c>
      <c r="E970">
        <f t="shared" si="31"/>
        <v>-3.8837604522709235E-2</v>
      </c>
    </row>
    <row r="971" spans="1:5" x14ac:dyDescent="0.25">
      <c r="A971">
        <v>16.133333333333301</v>
      </c>
      <c r="B971">
        <v>5.4438631639480501</v>
      </c>
      <c r="C971">
        <v>89.2161653205074</v>
      </c>
      <c r="D971">
        <f t="shared" si="30"/>
        <v>9.7094011306699812E-3</v>
      </c>
      <c r="E971">
        <f t="shared" si="31"/>
        <v>2.6700971603389689E-2</v>
      </c>
    </row>
    <row r="972" spans="1:5" x14ac:dyDescent="0.25">
      <c r="A972">
        <v>16.149999999999999</v>
      </c>
      <c r="B972">
        <v>5.4608547344207699</v>
      </c>
      <c r="C972">
        <v>89.293009552640498</v>
      </c>
      <c r="D972">
        <f t="shared" si="30"/>
        <v>1.6991570472719708E-2</v>
      </c>
      <c r="E972">
        <f t="shared" si="31"/>
        <v>7.2821693420497269E-3</v>
      </c>
    </row>
    <row r="973" spans="1:5" x14ac:dyDescent="0.25">
      <c r="A973">
        <v>16.1666666666666</v>
      </c>
      <c r="B973">
        <v>5.39531615829467</v>
      </c>
      <c r="C973">
        <v>89.2161653205074</v>
      </c>
      <c r="D973">
        <f t="shared" si="30"/>
        <v>-6.5538576126099812E-2</v>
      </c>
      <c r="E973">
        <f t="shared" si="31"/>
        <v>-8.253014659881952E-2</v>
      </c>
    </row>
    <row r="974" spans="1:5" x14ac:dyDescent="0.25">
      <c r="A974">
        <v>16.183333333333302</v>
      </c>
      <c r="B974">
        <v>5.4584275026321398</v>
      </c>
      <c r="C974">
        <v>89.2161653205074</v>
      </c>
      <c r="D974">
        <f t="shared" si="30"/>
        <v>6.3111344337469788E-2</v>
      </c>
      <c r="E974">
        <f t="shared" si="31"/>
        <v>0.1286499204635696</v>
      </c>
    </row>
    <row r="975" spans="1:5" x14ac:dyDescent="0.25">
      <c r="A975">
        <v>16.2</v>
      </c>
      <c r="B975">
        <v>5.3904616947174002</v>
      </c>
      <c r="C975">
        <v>89.063340741248396</v>
      </c>
      <c r="D975">
        <f t="shared" si="30"/>
        <v>-6.7965807914739607E-2</v>
      </c>
      <c r="E975">
        <f t="shared" si="31"/>
        <v>-0.13107715225220939</v>
      </c>
    </row>
    <row r="976" spans="1:5" x14ac:dyDescent="0.25">
      <c r="A976">
        <v>16.216666666666601</v>
      </c>
      <c r="B976">
        <v>5.4365809946060102</v>
      </c>
      <c r="C976">
        <v>89.1396100418863</v>
      </c>
      <c r="D976">
        <f t="shared" si="30"/>
        <v>4.6119299888609966E-2</v>
      </c>
      <c r="E976">
        <f t="shared" si="31"/>
        <v>0.11408510780334957</v>
      </c>
    </row>
    <row r="977" spans="1:5" x14ac:dyDescent="0.25">
      <c r="A977">
        <v>16.233333333333299</v>
      </c>
      <c r="B977">
        <v>5.3807522935867302</v>
      </c>
      <c r="C977">
        <v>89.2161653205074</v>
      </c>
      <c r="D977">
        <f t="shared" si="30"/>
        <v>-5.5828701019279947E-2</v>
      </c>
      <c r="E977">
        <f t="shared" si="31"/>
        <v>-0.10194800090788991</v>
      </c>
    </row>
    <row r="978" spans="1:5" x14ac:dyDescent="0.25">
      <c r="A978">
        <v>16.25</v>
      </c>
      <c r="B978">
        <v>5.2715211753845201</v>
      </c>
      <c r="C978">
        <v>89.1396100418863</v>
      </c>
      <c r="D978">
        <f t="shared" si="30"/>
        <v>-0.1092311182022101</v>
      </c>
      <c r="E978">
        <f t="shared" si="31"/>
        <v>-5.3402417182930151E-2</v>
      </c>
    </row>
    <row r="979" spans="1:5" x14ac:dyDescent="0.25">
      <c r="A979">
        <v>16.266666666666602</v>
      </c>
      <c r="B979">
        <v>5.4341537628173802</v>
      </c>
      <c r="C979">
        <v>89.1396100418863</v>
      </c>
      <c r="D979">
        <f t="shared" si="30"/>
        <v>0.16263258743286002</v>
      </c>
      <c r="E979">
        <f t="shared" si="31"/>
        <v>0.27186370563507012</v>
      </c>
    </row>
    <row r="980" spans="1:5" x14ac:dyDescent="0.25">
      <c r="A980">
        <v>16.283333333333299</v>
      </c>
      <c r="B980">
        <v>5.4487181015014601</v>
      </c>
      <c r="C980">
        <v>89.1396100418863</v>
      </c>
      <c r="D980">
        <f t="shared" si="30"/>
        <v>1.4564338684079914E-2</v>
      </c>
      <c r="E980">
        <f t="shared" si="31"/>
        <v>-0.14806824874878011</v>
      </c>
    </row>
    <row r="981" spans="1:5" x14ac:dyDescent="0.25">
      <c r="A981">
        <v>16.3</v>
      </c>
      <c r="B981">
        <v>5.4584275026321398</v>
      </c>
      <c r="C981">
        <v>89.2161653205074</v>
      </c>
      <c r="D981">
        <f t="shared" si="30"/>
        <v>9.7094011306797512E-3</v>
      </c>
      <c r="E981">
        <f t="shared" si="31"/>
        <v>-4.8549375534001626E-3</v>
      </c>
    </row>
    <row r="982" spans="1:5" x14ac:dyDescent="0.25">
      <c r="A982">
        <v>16.316666666666599</v>
      </c>
      <c r="B982">
        <v>5.4414359321594201</v>
      </c>
      <c r="C982">
        <v>89.1396100418863</v>
      </c>
      <c r="D982">
        <f t="shared" si="30"/>
        <v>-1.6991570472719708E-2</v>
      </c>
      <c r="E982">
        <f t="shared" si="31"/>
        <v>-2.6700971603399459E-2</v>
      </c>
    </row>
    <row r="983" spans="1:5" x14ac:dyDescent="0.25">
      <c r="A983">
        <v>16.3333333333333</v>
      </c>
      <c r="B983">
        <v>5.4414359321594201</v>
      </c>
      <c r="C983">
        <v>89.063340741248396</v>
      </c>
      <c r="D983">
        <f t="shared" si="30"/>
        <v>0</v>
      </c>
      <c r="E983">
        <f t="shared" si="31"/>
        <v>1.6991570472719708E-2</v>
      </c>
    </row>
    <row r="984" spans="1:5" x14ac:dyDescent="0.25">
      <c r="A984">
        <v>16.350000000000001</v>
      </c>
      <c r="B984">
        <v>5.40259832763671</v>
      </c>
      <c r="C984">
        <v>89.1396100418863</v>
      </c>
      <c r="D984">
        <f t="shared" si="30"/>
        <v>-3.8837604522710123E-2</v>
      </c>
      <c r="E984">
        <f t="shared" si="31"/>
        <v>-3.8837604522710123E-2</v>
      </c>
    </row>
    <row r="985" spans="1:5" x14ac:dyDescent="0.25">
      <c r="A985">
        <v>16.3666666666666</v>
      </c>
      <c r="B985">
        <v>5.4220171298980704</v>
      </c>
      <c r="C985">
        <v>89.063340741248396</v>
      </c>
      <c r="D985">
        <f t="shared" si="30"/>
        <v>1.9418802261360391E-2</v>
      </c>
      <c r="E985">
        <f t="shared" si="31"/>
        <v>5.8256406784070514E-2</v>
      </c>
    </row>
    <row r="986" spans="1:5" x14ac:dyDescent="0.25">
      <c r="A986">
        <v>16.383333333333301</v>
      </c>
      <c r="B986">
        <v>5.3710428924560496</v>
      </c>
      <c r="C986">
        <v>89.1396100418863</v>
      </c>
      <c r="D986">
        <f t="shared" si="30"/>
        <v>-5.0974237442020787E-2</v>
      </c>
      <c r="E986">
        <f t="shared" si="31"/>
        <v>-7.0393039703381177E-2</v>
      </c>
    </row>
    <row r="987" spans="1:5" x14ac:dyDescent="0.25">
      <c r="A987">
        <v>16.399999999999999</v>
      </c>
      <c r="B987">
        <v>5.4365809946060102</v>
      </c>
      <c r="C987">
        <v>88.9873544430652</v>
      </c>
      <c r="D987">
        <f t="shared" si="30"/>
        <v>6.5538102149960586E-2</v>
      </c>
      <c r="E987">
        <f t="shared" si="31"/>
        <v>0.11651233959198137</v>
      </c>
    </row>
    <row r="988" spans="1:5" x14ac:dyDescent="0.25">
      <c r="A988">
        <v>16.4166666666666</v>
      </c>
      <c r="B988">
        <v>5.4292992992401103</v>
      </c>
      <c r="C988">
        <v>89.063340741248396</v>
      </c>
      <c r="D988">
        <f t="shared" si="30"/>
        <v>-7.2816953658998429E-3</v>
      </c>
      <c r="E988">
        <f t="shared" si="31"/>
        <v>-7.2819797515860429E-2</v>
      </c>
    </row>
    <row r="989" spans="1:5" x14ac:dyDescent="0.25">
      <c r="A989">
        <v>16.433333333333302</v>
      </c>
      <c r="B989">
        <v>5.4317265310287404</v>
      </c>
      <c r="C989">
        <v>89.063340741248396</v>
      </c>
      <c r="D989">
        <f t="shared" si="30"/>
        <v>2.4272317886300243E-3</v>
      </c>
      <c r="E989">
        <f t="shared" si="31"/>
        <v>9.7089271545298672E-3</v>
      </c>
    </row>
    <row r="990" spans="1:5" x14ac:dyDescent="0.25">
      <c r="A990">
        <v>16.45</v>
      </c>
      <c r="B990">
        <v>5.3758973560333203</v>
      </c>
      <c r="C990">
        <v>89.063340741248396</v>
      </c>
      <c r="D990">
        <f t="shared" si="30"/>
        <v>-5.5829174995420061E-2</v>
      </c>
      <c r="E990">
        <f t="shared" si="31"/>
        <v>-5.8256406784050085E-2</v>
      </c>
    </row>
    <row r="991" spans="1:5" x14ac:dyDescent="0.25">
      <c r="A991">
        <v>16.466666666666601</v>
      </c>
      <c r="B991">
        <v>5.4487181015014601</v>
      </c>
      <c r="C991">
        <v>88.911648171808196</v>
      </c>
      <c r="D991">
        <f t="shared" si="30"/>
        <v>7.2820745468139769E-2</v>
      </c>
      <c r="E991">
        <f t="shared" si="31"/>
        <v>0.12864992046355983</v>
      </c>
    </row>
    <row r="992" spans="1:5" x14ac:dyDescent="0.25">
      <c r="A992">
        <v>16.483333333333299</v>
      </c>
      <c r="B992">
        <v>5.3880339889526301</v>
      </c>
      <c r="C992">
        <v>88.911648171808196</v>
      </c>
      <c r="D992">
        <f t="shared" si="30"/>
        <v>-6.0684112548829994E-2</v>
      </c>
      <c r="E992">
        <f t="shared" si="31"/>
        <v>-0.13350485801696976</v>
      </c>
    </row>
    <row r="993" spans="1:5" x14ac:dyDescent="0.25">
      <c r="A993">
        <v>16.5</v>
      </c>
      <c r="B993">
        <v>5.3831795253753603</v>
      </c>
      <c r="C993">
        <v>89.063340741248396</v>
      </c>
      <c r="D993">
        <f t="shared" si="30"/>
        <v>-4.8544635772698186E-3</v>
      </c>
      <c r="E993">
        <f t="shared" si="31"/>
        <v>5.5829648971560175E-2</v>
      </c>
    </row>
    <row r="994" spans="1:5" x14ac:dyDescent="0.25">
      <c r="A994">
        <v>16.516666666666602</v>
      </c>
      <c r="B994">
        <v>5.3710428924560496</v>
      </c>
      <c r="C994">
        <v>88.911648171808196</v>
      </c>
      <c r="D994">
        <f t="shared" si="30"/>
        <v>-1.2136632919310664E-2</v>
      </c>
      <c r="E994">
        <f t="shared" si="31"/>
        <v>-7.2821693420408451E-3</v>
      </c>
    </row>
    <row r="995" spans="1:5" x14ac:dyDescent="0.25">
      <c r="A995">
        <v>16.533333333333299</v>
      </c>
      <c r="B995">
        <v>5.33948698329925</v>
      </c>
      <c r="C995">
        <v>88.9873544430652</v>
      </c>
      <c r="D995">
        <f t="shared" si="30"/>
        <v>-3.1555909156799622E-2</v>
      </c>
      <c r="E995">
        <f t="shared" si="31"/>
        <v>-1.9419276237488958E-2</v>
      </c>
    </row>
    <row r="996" spans="1:5" x14ac:dyDescent="0.25">
      <c r="A996">
        <v>16.55</v>
      </c>
      <c r="B996">
        <v>5.3880339889526301</v>
      </c>
      <c r="C996">
        <v>88.9873544430652</v>
      </c>
      <c r="D996">
        <f t="shared" si="30"/>
        <v>4.8547005653380104E-2</v>
      </c>
      <c r="E996">
        <f t="shared" si="31"/>
        <v>8.0102914810179726E-2</v>
      </c>
    </row>
    <row r="997" spans="1:5" x14ac:dyDescent="0.25">
      <c r="A997">
        <v>16.566666666666599</v>
      </c>
      <c r="B997">
        <v>5.3831795253753603</v>
      </c>
      <c r="C997">
        <v>88.911648171808196</v>
      </c>
      <c r="D997">
        <f t="shared" si="30"/>
        <v>-4.8544635772698186E-3</v>
      </c>
      <c r="E997">
        <f t="shared" si="31"/>
        <v>-5.3401469230649923E-2</v>
      </c>
    </row>
    <row r="998" spans="1:5" x14ac:dyDescent="0.25">
      <c r="A998">
        <v>16.5833333333333</v>
      </c>
      <c r="B998">
        <v>5.3589057855605997</v>
      </c>
      <c r="C998">
        <v>88.9873544430652</v>
      </c>
      <c r="D998">
        <f t="shared" si="30"/>
        <v>-2.4273739814760553E-2</v>
      </c>
      <c r="E998">
        <f t="shared" si="31"/>
        <v>-1.9419276237490735E-2</v>
      </c>
    </row>
    <row r="999" spans="1:5" x14ac:dyDescent="0.25">
      <c r="A999">
        <v>16.600000000000001</v>
      </c>
      <c r="B999">
        <v>5.33948698329925</v>
      </c>
      <c r="C999">
        <v>88.911648171808196</v>
      </c>
      <c r="D999">
        <f t="shared" si="30"/>
        <v>-1.9418802261349732E-2</v>
      </c>
      <c r="E999">
        <f t="shared" si="31"/>
        <v>4.8549375534108208E-3</v>
      </c>
    </row>
    <row r="1000" spans="1:5" x14ac:dyDescent="0.25">
      <c r="A1000">
        <v>16.6166666666666</v>
      </c>
      <c r="B1000">
        <v>5.3491963844299297</v>
      </c>
      <c r="C1000">
        <v>88.836218951948595</v>
      </c>
      <c r="D1000">
        <f t="shared" si="30"/>
        <v>9.7094011306797512E-3</v>
      </c>
      <c r="E1000">
        <f t="shared" si="31"/>
        <v>2.9128203392029484E-2</v>
      </c>
    </row>
    <row r="1001" spans="1:5" x14ac:dyDescent="0.25">
      <c r="A1001">
        <v>16.633333333333301</v>
      </c>
      <c r="B1001">
        <v>5.40017109584808</v>
      </c>
      <c r="C1001">
        <v>88.911648171808196</v>
      </c>
      <c r="D1001">
        <f t="shared" si="30"/>
        <v>5.0974711418150243E-2</v>
      </c>
      <c r="E1001">
        <f t="shared" si="31"/>
        <v>4.1265310287470491E-2</v>
      </c>
    </row>
    <row r="1002" spans="1:5" x14ac:dyDescent="0.25">
      <c r="A1002">
        <v>16.649999999999999</v>
      </c>
      <c r="B1002">
        <v>5.3224958868026704</v>
      </c>
      <c r="C1002">
        <v>88.911648171808196</v>
      </c>
      <c r="D1002">
        <f t="shared" si="30"/>
        <v>-7.7675209045409588E-2</v>
      </c>
      <c r="E1002">
        <f t="shared" si="31"/>
        <v>-0.12864992046355983</v>
      </c>
    </row>
    <row r="1003" spans="1:5" x14ac:dyDescent="0.25">
      <c r="A1003">
        <v>16.6666666666666</v>
      </c>
      <c r="B1003">
        <v>5.2909399776458699</v>
      </c>
      <c r="C1003">
        <v>88.911648171808196</v>
      </c>
      <c r="D1003">
        <f t="shared" si="30"/>
        <v>-3.155590915680051E-2</v>
      </c>
      <c r="E1003">
        <f t="shared" si="31"/>
        <v>4.6119299888609078E-2</v>
      </c>
    </row>
    <row r="1004" spans="1:5" x14ac:dyDescent="0.25">
      <c r="A1004">
        <v>16.683333333333302</v>
      </c>
      <c r="B1004">
        <v>5.3443419208526599</v>
      </c>
      <c r="C1004">
        <v>88.761063807957996</v>
      </c>
      <c r="D1004">
        <f t="shared" si="30"/>
        <v>5.3401943206790037E-2</v>
      </c>
      <c r="E1004">
        <f t="shared" si="31"/>
        <v>8.4957852363590547E-2</v>
      </c>
    </row>
    <row r="1005" spans="1:5" x14ac:dyDescent="0.25">
      <c r="A1005">
        <v>16.7</v>
      </c>
      <c r="B1005">
        <v>5.29336768341064</v>
      </c>
      <c r="C1005">
        <v>88.836218951948595</v>
      </c>
      <c r="D1005">
        <f t="shared" si="30"/>
        <v>-5.0974237442019898E-2</v>
      </c>
      <c r="E1005">
        <f t="shared" si="31"/>
        <v>-0.10437618064880994</v>
      </c>
    </row>
    <row r="1006" spans="1:5" x14ac:dyDescent="0.25">
      <c r="A1006">
        <v>16.716666666666601</v>
      </c>
      <c r="B1006">
        <v>5.3419146890640201</v>
      </c>
      <c r="C1006">
        <v>88.911648171808196</v>
      </c>
      <c r="D1006">
        <f t="shared" si="30"/>
        <v>4.8547005653380104E-2</v>
      </c>
      <c r="E1006">
        <f t="shared" si="31"/>
        <v>9.9521243095400003E-2</v>
      </c>
    </row>
    <row r="1007" spans="1:5" x14ac:dyDescent="0.25">
      <c r="A1007">
        <v>16.733333333333299</v>
      </c>
      <c r="B1007">
        <v>5.3467691526412899</v>
      </c>
      <c r="C1007">
        <v>88.911648171808196</v>
      </c>
      <c r="D1007">
        <f t="shared" si="30"/>
        <v>4.8544635772698186E-3</v>
      </c>
      <c r="E1007">
        <f t="shared" si="31"/>
        <v>-4.3692542076110286E-2</v>
      </c>
    </row>
    <row r="1008" spans="1:5" x14ac:dyDescent="0.25">
      <c r="A1008">
        <v>16.75</v>
      </c>
      <c r="B1008">
        <v>5.3152137174606304</v>
      </c>
      <c r="C1008">
        <v>88.836218951948595</v>
      </c>
      <c r="D1008">
        <f t="shared" si="30"/>
        <v>-3.1555435180659508E-2</v>
      </c>
      <c r="E1008">
        <f t="shared" si="31"/>
        <v>-3.6409898757929327E-2</v>
      </c>
    </row>
    <row r="1009" spans="1:5" x14ac:dyDescent="0.25">
      <c r="A1009">
        <v>16.766666666666602</v>
      </c>
      <c r="B1009">
        <v>5.2909399776458699</v>
      </c>
      <c r="C1009">
        <v>88.836218951948595</v>
      </c>
      <c r="D1009">
        <f t="shared" si="30"/>
        <v>-2.4273739814760553E-2</v>
      </c>
      <c r="E1009">
        <f t="shared" si="31"/>
        <v>7.2816953658989547E-3</v>
      </c>
    </row>
    <row r="1010" spans="1:5" x14ac:dyDescent="0.25">
      <c r="A1010">
        <v>16.783333333333299</v>
      </c>
      <c r="B1010">
        <v>5.2788033447265601</v>
      </c>
      <c r="C1010">
        <v>88.611563845469107</v>
      </c>
      <c r="D1010">
        <f t="shared" si="30"/>
        <v>-1.2136632919309776E-2</v>
      </c>
      <c r="E1010">
        <f t="shared" si="31"/>
        <v>1.2137106895450778E-2</v>
      </c>
    </row>
    <row r="1011" spans="1:5" x14ac:dyDescent="0.25">
      <c r="A1011">
        <v>16.8</v>
      </c>
      <c r="B1011">
        <v>5.23996574020385</v>
      </c>
      <c r="C1011">
        <v>88.611563845469107</v>
      </c>
      <c r="D1011">
        <f t="shared" si="30"/>
        <v>-3.8837604522710123E-2</v>
      </c>
      <c r="E1011">
        <f t="shared" si="31"/>
        <v>-2.6700971603400347E-2</v>
      </c>
    </row>
    <row r="1012" spans="1:5" x14ac:dyDescent="0.25">
      <c r="A1012">
        <v>16.816666666666599</v>
      </c>
      <c r="B1012">
        <v>5.2545300788879299</v>
      </c>
      <c r="C1012">
        <v>88.761063807957996</v>
      </c>
      <c r="D1012">
        <f t="shared" si="30"/>
        <v>1.4564338684079914E-2</v>
      </c>
      <c r="E1012">
        <f t="shared" si="31"/>
        <v>5.3401943206790037E-2</v>
      </c>
    </row>
    <row r="1013" spans="1:5" x14ac:dyDescent="0.25">
      <c r="A1013">
        <v>16.8333333333333</v>
      </c>
      <c r="B1013">
        <v>5.2642394800186096</v>
      </c>
      <c r="C1013">
        <v>88.761063807957996</v>
      </c>
      <c r="D1013">
        <f t="shared" si="30"/>
        <v>9.7094011306797512E-3</v>
      </c>
      <c r="E1013">
        <f t="shared" si="31"/>
        <v>-4.8549375534001626E-3</v>
      </c>
    </row>
    <row r="1014" spans="1:5" x14ac:dyDescent="0.25">
      <c r="A1014">
        <v>16.850000000000001</v>
      </c>
      <c r="B1014">
        <v>5.2690939435958803</v>
      </c>
      <c r="C1014">
        <v>88.761063807957996</v>
      </c>
      <c r="D1014">
        <f t="shared" si="30"/>
        <v>4.8544635772707068E-3</v>
      </c>
      <c r="E1014">
        <f t="shared" si="31"/>
        <v>-4.8549375534090444E-3</v>
      </c>
    </row>
    <row r="1015" spans="1:5" x14ac:dyDescent="0.25">
      <c r="A1015">
        <v>16.8666666666666</v>
      </c>
      <c r="B1015">
        <v>5.2351112766265802</v>
      </c>
      <c r="C1015">
        <v>88.686179764307695</v>
      </c>
      <c r="D1015">
        <f t="shared" si="30"/>
        <v>-3.398266696930019E-2</v>
      </c>
      <c r="E1015">
        <f t="shared" si="31"/>
        <v>-3.8837130546570897E-2</v>
      </c>
    </row>
    <row r="1016" spans="1:5" x14ac:dyDescent="0.25">
      <c r="A1016">
        <v>16.883333333333301</v>
      </c>
      <c r="B1016">
        <v>5.2254018754959102</v>
      </c>
      <c r="C1016">
        <v>88.686179764307695</v>
      </c>
      <c r="D1016">
        <f t="shared" si="30"/>
        <v>-9.7094011306699812E-3</v>
      </c>
      <c r="E1016">
        <f t="shared" si="31"/>
        <v>2.4273265838630209E-2</v>
      </c>
    </row>
    <row r="1017" spans="1:5" x14ac:dyDescent="0.25">
      <c r="A1017">
        <v>16.899999999999999</v>
      </c>
      <c r="B1017">
        <v>5.2084103050231896</v>
      </c>
      <c r="C1017">
        <v>88.686179764307695</v>
      </c>
      <c r="D1017">
        <f t="shared" si="30"/>
        <v>-1.6991570472720596E-2</v>
      </c>
      <c r="E1017">
        <f t="shared" si="31"/>
        <v>-7.2821693420506151E-3</v>
      </c>
    </row>
    <row r="1018" spans="1:5" x14ac:dyDescent="0.25">
      <c r="A1018">
        <v>16.9166666666666</v>
      </c>
      <c r="B1018">
        <v>5.22297416973114</v>
      </c>
      <c r="C1018">
        <v>88.686179764307695</v>
      </c>
      <c r="D1018">
        <f t="shared" si="30"/>
        <v>1.4563864707950458E-2</v>
      </c>
      <c r="E1018">
        <f t="shared" si="31"/>
        <v>3.1555435180671054E-2</v>
      </c>
    </row>
    <row r="1019" spans="1:5" x14ac:dyDescent="0.25">
      <c r="A1019">
        <v>16.933333333333302</v>
      </c>
      <c r="B1019">
        <v>5.2593845424652104</v>
      </c>
      <c r="C1019">
        <v>88.686179764307695</v>
      </c>
      <c r="D1019">
        <f t="shared" si="30"/>
        <v>3.6410372734070329E-2</v>
      </c>
      <c r="E1019">
        <f t="shared" si="31"/>
        <v>2.1846508026119871E-2</v>
      </c>
    </row>
    <row r="1020" spans="1:5" x14ac:dyDescent="0.25">
      <c r="A1020">
        <v>16.95</v>
      </c>
      <c r="B1020">
        <v>5.1938459663391097</v>
      </c>
      <c r="C1020">
        <v>88.686179764307695</v>
      </c>
      <c r="D1020">
        <f t="shared" si="30"/>
        <v>-6.55385761261007E-2</v>
      </c>
      <c r="E1020">
        <f t="shared" si="31"/>
        <v>-0.10194894886017103</v>
      </c>
    </row>
    <row r="1021" spans="1:5" x14ac:dyDescent="0.25">
      <c r="A1021">
        <v>16.966666666666601</v>
      </c>
      <c r="B1021">
        <v>5.1622905311584404</v>
      </c>
      <c r="C1021">
        <v>88.761063807957996</v>
      </c>
      <c r="D1021">
        <f t="shared" si="30"/>
        <v>-3.1555435180669278E-2</v>
      </c>
      <c r="E1021">
        <f t="shared" si="31"/>
        <v>3.3983140945431423E-2</v>
      </c>
    </row>
    <row r="1022" spans="1:5" x14ac:dyDescent="0.25">
      <c r="A1022">
        <v>16.983333333333299</v>
      </c>
      <c r="B1022">
        <v>5.23753850841522</v>
      </c>
      <c r="C1022">
        <v>88.611563845469107</v>
      </c>
      <c r="D1022">
        <f t="shared" si="30"/>
        <v>7.5247977256779564E-2</v>
      </c>
      <c r="E1022">
        <f t="shared" si="31"/>
        <v>0.10680341243744884</v>
      </c>
    </row>
    <row r="1023" spans="1:5" x14ac:dyDescent="0.25">
      <c r="A1023">
        <v>17</v>
      </c>
      <c r="B1023">
        <v>5.1574360675811697</v>
      </c>
      <c r="C1023">
        <v>88.686179764307695</v>
      </c>
      <c r="D1023">
        <f t="shared" si="30"/>
        <v>-8.010244083405027E-2</v>
      </c>
      <c r="E1023">
        <f t="shared" si="31"/>
        <v>-0.15535041809082983</v>
      </c>
    </row>
    <row r="1024" spans="1:5" x14ac:dyDescent="0.25">
      <c r="A1024">
        <v>17.016666666666602</v>
      </c>
      <c r="B1024">
        <v>5.2156924743652304</v>
      </c>
      <c r="C1024">
        <v>88.686179764307695</v>
      </c>
      <c r="D1024">
        <f t="shared" si="30"/>
        <v>5.8256406784060744E-2</v>
      </c>
      <c r="E1024">
        <f t="shared" si="31"/>
        <v>0.13835884761811101</v>
      </c>
    </row>
    <row r="1025" spans="1:5" x14ac:dyDescent="0.25">
      <c r="A1025">
        <v>17.033333333333299</v>
      </c>
      <c r="B1025">
        <v>5.1574360675811697</v>
      </c>
      <c r="C1025">
        <v>88.611563845469107</v>
      </c>
      <c r="D1025">
        <f t="shared" si="30"/>
        <v>-5.8256406784060744E-2</v>
      </c>
      <c r="E1025">
        <f t="shared" si="31"/>
        <v>-0.11651281356812149</v>
      </c>
    </row>
    <row r="1026" spans="1:5" x14ac:dyDescent="0.25">
      <c r="A1026">
        <v>17.05</v>
      </c>
      <c r="B1026">
        <v>5.2059830732345498</v>
      </c>
      <c r="C1026">
        <v>88.611563845469107</v>
      </c>
      <c r="D1026">
        <f t="shared" si="30"/>
        <v>4.8547005653380104E-2</v>
      </c>
      <c r="E1026">
        <f t="shared" si="31"/>
        <v>0.10680341243744085</v>
      </c>
    </row>
    <row r="1027" spans="1:5" x14ac:dyDescent="0.25">
      <c r="A1027">
        <v>17.066666666666599</v>
      </c>
      <c r="B1027">
        <v>5.1914187345504699</v>
      </c>
      <c r="C1027">
        <v>88.537213075913598</v>
      </c>
      <c r="D1027">
        <f t="shared" si="30"/>
        <v>-1.4564338684079914E-2</v>
      </c>
      <c r="E1027">
        <f t="shared" si="31"/>
        <v>-6.3111344337460018E-2</v>
      </c>
    </row>
    <row r="1028" spans="1:5" x14ac:dyDescent="0.25">
      <c r="A1028">
        <v>17.0833333333333</v>
      </c>
      <c r="B1028">
        <v>5.1477266664504997</v>
      </c>
      <c r="C1028">
        <v>88.3892950825377</v>
      </c>
      <c r="D1028">
        <f t="shared" si="30"/>
        <v>-4.3692068099970172E-2</v>
      </c>
      <c r="E1028">
        <f t="shared" si="31"/>
        <v>-2.9127729415890258E-2</v>
      </c>
    </row>
    <row r="1029" spans="1:5" x14ac:dyDescent="0.25">
      <c r="A1029">
        <v>17.100000000000001</v>
      </c>
      <c r="B1029">
        <v>5.1355895595550498</v>
      </c>
      <c r="C1029">
        <v>88.611563845469107</v>
      </c>
      <c r="D1029">
        <f t="shared" ref="D1029:D1092" si="32">B1029-B1028</f>
        <v>-1.213710689544989E-2</v>
      </c>
      <c r="E1029">
        <f t="shared" si="31"/>
        <v>3.1554961204520282E-2</v>
      </c>
    </row>
    <row r="1030" spans="1:5" x14ac:dyDescent="0.25">
      <c r="A1030">
        <v>17.1166666666666</v>
      </c>
      <c r="B1030">
        <v>5.12345292663574</v>
      </c>
      <c r="C1030">
        <v>88.537213075913598</v>
      </c>
      <c r="D1030">
        <f t="shared" si="32"/>
        <v>-1.2136632919309776E-2</v>
      </c>
      <c r="E1030">
        <f t="shared" ref="E1030:E1093" si="33">D1030-D1029</f>
        <v>4.7397614011401856E-7</v>
      </c>
    </row>
    <row r="1031" spans="1:5" x14ac:dyDescent="0.25">
      <c r="A1031">
        <v>17.133333333333301</v>
      </c>
      <c r="B1031">
        <v>5.1283078641891402</v>
      </c>
      <c r="C1031">
        <v>88.611563845469107</v>
      </c>
      <c r="D1031">
        <f t="shared" si="32"/>
        <v>4.8549375534001626E-3</v>
      </c>
      <c r="E1031">
        <f t="shared" si="33"/>
        <v>1.6991570472709938E-2</v>
      </c>
    </row>
    <row r="1032" spans="1:5" x14ac:dyDescent="0.25">
      <c r="A1032">
        <v>17.149999999999999</v>
      </c>
      <c r="B1032">
        <v>5.1185984630584702</v>
      </c>
      <c r="C1032">
        <v>88.537213075913598</v>
      </c>
      <c r="D1032">
        <f t="shared" si="32"/>
        <v>-9.7094011306699812E-3</v>
      </c>
      <c r="E1032">
        <f t="shared" si="33"/>
        <v>-1.4564338684070144E-2</v>
      </c>
    </row>
    <row r="1033" spans="1:5" x14ac:dyDescent="0.25">
      <c r="A1033">
        <v>17.1666666666666</v>
      </c>
      <c r="B1033">
        <v>5.12345292663574</v>
      </c>
      <c r="C1033">
        <v>88.537213075913598</v>
      </c>
      <c r="D1033">
        <f t="shared" si="32"/>
        <v>4.8544635772698186E-3</v>
      </c>
      <c r="E1033">
        <f t="shared" si="33"/>
        <v>1.45638647079398E-2</v>
      </c>
    </row>
    <row r="1034" spans="1:5" x14ac:dyDescent="0.25">
      <c r="A1034">
        <v>17.183333333333302</v>
      </c>
      <c r="B1034">
        <v>5.1137435255050603</v>
      </c>
      <c r="C1034">
        <v>88.537213075913598</v>
      </c>
      <c r="D1034">
        <f t="shared" si="32"/>
        <v>-9.7094011306797512E-3</v>
      </c>
      <c r="E1034">
        <f t="shared" si="33"/>
        <v>-1.456386470794957E-2</v>
      </c>
    </row>
    <row r="1035" spans="1:5" x14ac:dyDescent="0.25">
      <c r="A1035">
        <v>17.2</v>
      </c>
      <c r="B1035">
        <v>5.1865642709732001</v>
      </c>
      <c r="C1035">
        <v>88.537213075913598</v>
      </c>
      <c r="D1035">
        <f t="shared" si="32"/>
        <v>7.2820745468139769E-2</v>
      </c>
      <c r="E1035">
        <f t="shared" si="33"/>
        <v>8.253014659881952E-2</v>
      </c>
    </row>
    <row r="1036" spans="1:5" x14ac:dyDescent="0.25">
      <c r="A1036">
        <v>17.216666666666601</v>
      </c>
      <c r="B1036">
        <v>5.1768548698425203</v>
      </c>
      <c r="C1036">
        <v>88.537213075913598</v>
      </c>
      <c r="D1036">
        <f t="shared" si="32"/>
        <v>-9.7094011306797512E-3</v>
      </c>
      <c r="E1036">
        <f t="shared" si="33"/>
        <v>-8.253014659881952E-2</v>
      </c>
    </row>
    <row r="1037" spans="1:5" x14ac:dyDescent="0.25">
      <c r="A1037">
        <v>17.233333333333299</v>
      </c>
      <c r="B1037">
        <v>5.1501538982391297</v>
      </c>
      <c r="C1037">
        <v>88.463124480112697</v>
      </c>
      <c r="D1037">
        <f t="shared" si="32"/>
        <v>-2.6700971603390578E-2</v>
      </c>
      <c r="E1037">
        <f t="shared" si="33"/>
        <v>-1.6991570472710826E-2</v>
      </c>
    </row>
    <row r="1038" spans="1:5" x14ac:dyDescent="0.25">
      <c r="A1038">
        <v>17.25</v>
      </c>
      <c r="B1038">
        <v>5.0821880903243999</v>
      </c>
      <c r="C1038">
        <v>88.463124480112697</v>
      </c>
      <c r="D1038">
        <f t="shared" si="32"/>
        <v>-6.7965807914729837E-2</v>
      </c>
      <c r="E1038">
        <f t="shared" si="33"/>
        <v>-4.1264836311339259E-2</v>
      </c>
    </row>
    <row r="1039" spans="1:5" x14ac:dyDescent="0.25">
      <c r="A1039">
        <v>17.266666666666602</v>
      </c>
      <c r="B1039">
        <v>5.1380172653198199</v>
      </c>
      <c r="C1039">
        <v>88.463124480112697</v>
      </c>
      <c r="D1039">
        <f t="shared" si="32"/>
        <v>5.5829174995420061E-2</v>
      </c>
      <c r="E1039">
        <f t="shared" si="33"/>
        <v>0.1237949829101499</v>
      </c>
    </row>
    <row r="1040" spans="1:5" x14ac:dyDescent="0.25">
      <c r="A1040">
        <v>17.283333333333299</v>
      </c>
      <c r="B1040">
        <v>5.0894702596664398</v>
      </c>
      <c r="C1040">
        <v>88.463124480112697</v>
      </c>
      <c r="D1040">
        <f t="shared" si="32"/>
        <v>-4.8547005653380104E-2</v>
      </c>
      <c r="E1040">
        <f t="shared" si="33"/>
        <v>-0.10437618064880017</v>
      </c>
    </row>
    <row r="1041" spans="1:5" x14ac:dyDescent="0.25">
      <c r="A1041">
        <v>17.3</v>
      </c>
      <c r="B1041">
        <v>5.0749059209823599</v>
      </c>
      <c r="C1041">
        <v>88.463124480112697</v>
      </c>
      <c r="D1041">
        <f t="shared" si="32"/>
        <v>-1.4564338684079914E-2</v>
      </c>
      <c r="E1041">
        <f t="shared" si="33"/>
        <v>3.398266696930019E-2</v>
      </c>
    </row>
    <row r="1042" spans="1:5" x14ac:dyDescent="0.25">
      <c r="A1042">
        <v>17.316666666666599</v>
      </c>
      <c r="B1042">
        <v>5.0870425539016697</v>
      </c>
      <c r="C1042">
        <v>88.463124480112697</v>
      </c>
      <c r="D1042">
        <f t="shared" si="32"/>
        <v>1.2136632919309776E-2</v>
      </c>
      <c r="E1042">
        <f t="shared" si="33"/>
        <v>2.6700971603389689E-2</v>
      </c>
    </row>
    <row r="1043" spans="1:5" x14ac:dyDescent="0.25">
      <c r="A1043">
        <v>17.3333333333333</v>
      </c>
      <c r="B1043">
        <v>5.1161707572937001</v>
      </c>
      <c r="C1043">
        <v>88.3892950825377</v>
      </c>
      <c r="D1043">
        <f t="shared" si="32"/>
        <v>2.9128203392030372E-2</v>
      </c>
      <c r="E1043">
        <f t="shared" si="33"/>
        <v>1.6991570472720596E-2</v>
      </c>
    </row>
    <row r="1044" spans="1:5" x14ac:dyDescent="0.25">
      <c r="A1044">
        <v>17.350000000000001</v>
      </c>
      <c r="B1044">
        <v>5.07733315277099</v>
      </c>
      <c r="C1044">
        <v>88.3892950825377</v>
      </c>
      <c r="D1044">
        <f t="shared" si="32"/>
        <v>-3.8837604522710123E-2</v>
      </c>
      <c r="E1044">
        <f t="shared" si="33"/>
        <v>-6.7965807914740495E-2</v>
      </c>
    </row>
    <row r="1045" spans="1:5" x14ac:dyDescent="0.25">
      <c r="A1045">
        <v>17.3666666666666</v>
      </c>
      <c r="B1045">
        <v>5.07733315277099</v>
      </c>
      <c r="C1045">
        <v>88.3892950825377</v>
      </c>
      <c r="D1045">
        <f t="shared" si="32"/>
        <v>0</v>
      </c>
      <c r="E1045">
        <f t="shared" si="33"/>
        <v>3.8837604522710123E-2</v>
      </c>
    </row>
    <row r="1046" spans="1:5" x14ac:dyDescent="0.25">
      <c r="A1046">
        <v>17.383333333333301</v>
      </c>
      <c r="B1046">
        <v>5.0700514574050901</v>
      </c>
      <c r="C1046">
        <v>88.3892950825377</v>
      </c>
      <c r="D1046">
        <f t="shared" si="32"/>
        <v>-7.2816953658998429E-3</v>
      </c>
      <c r="E1046">
        <f t="shared" si="33"/>
        <v>-7.2816953658998429E-3</v>
      </c>
    </row>
    <row r="1047" spans="1:5" x14ac:dyDescent="0.25">
      <c r="A1047">
        <v>17.399999999999999</v>
      </c>
      <c r="B1047">
        <v>5.0846153221130299</v>
      </c>
      <c r="C1047">
        <v>88.242401979951097</v>
      </c>
      <c r="D1047">
        <f t="shared" si="32"/>
        <v>1.45638647079398E-2</v>
      </c>
      <c r="E1047">
        <f t="shared" si="33"/>
        <v>2.1845560073839643E-2</v>
      </c>
    </row>
    <row r="1048" spans="1:5" x14ac:dyDescent="0.25">
      <c r="A1048">
        <v>17.4166666666666</v>
      </c>
      <c r="B1048">
        <v>5.0506326551437297</v>
      </c>
      <c r="C1048">
        <v>88.3892950825377</v>
      </c>
      <c r="D1048">
        <f t="shared" si="32"/>
        <v>-3.398266696930019E-2</v>
      </c>
      <c r="E1048">
        <f t="shared" si="33"/>
        <v>-4.854653167723999E-2</v>
      </c>
    </row>
    <row r="1049" spans="1:5" x14ac:dyDescent="0.25">
      <c r="A1049">
        <v>17.433333333333302</v>
      </c>
      <c r="B1049">
        <v>5.0117950506210303</v>
      </c>
      <c r="C1049">
        <v>88.315721907660006</v>
      </c>
      <c r="D1049">
        <f t="shared" si="32"/>
        <v>-3.8837604522699465E-2</v>
      </c>
      <c r="E1049">
        <f t="shared" si="33"/>
        <v>-4.8549375533992745E-3</v>
      </c>
    </row>
    <row r="1050" spans="1:5" x14ac:dyDescent="0.25">
      <c r="A1050">
        <v>17.45</v>
      </c>
      <c r="B1050">
        <v>4.9996579437255804</v>
      </c>
      <c r="C1050">
        <v>88.315721907660006</v>
      </c>
      <c r="D1050">
        <f t="shared" si="32"/>
        <v>-1.213710689544989E-2</v>
      </c>
      <c r="E1050">
        <f t="shared" si="33"/>
        <v>2.6700497627249575E-2</v>
      </c>
    </row>
    <row r="1051" spans="1:5" x14ac:dyDescent="0.25">
      <c r="A1051">
        <v>17.466666666666601</v>
      </c>
      <c r="B1051">
        <v>4.9875213108062697</v>
      </c>
      <c r="C1051">
        <v>88.315721907660006</v>
      </c>
      <c r="D1051">
        <f t="shared" si="32"/>
        <v>-1.2136632919310664E-2</v>
      </c>
      <c r="E1051">
        <f t="shared" si="33"/>
        <v>4.7397613922584014E-7</v>
      </c>
    </row>
    <row r="1052" spans="1:5" x14ac:dyDescent="0.25">
      <c r="A1052">
        <v>17.483333333333299</v>
      </c>
      <c r="B1052">
        <v>4.9826668472289999</v>
      </c>
      <c r="C1052">
        <v>88.3892950825377</v>
      </c>
      <c r="D1052">
        <f t="shared" si="32"/>
        <v>-4.8544635772698186E-3</v>
      </c>
      <c r="E1052">
        <f t="shared" si="33"/>
        <v>7.2821693420408451E-3</v>
      </c>
    </row>
    <row r="1053" spans="1:5" x14ac:dyDescent="0.25">
      <c r="A1053">
        <v>17.5</v>
      </c>
      <c r="B1053">
        <v>5.0045128812789903</v>
      </c>
      <c r="C1053">
        <v>88.242401979951097</v>
      </c>
      <c r="D1053">
        <f t="shared" si="32"/>
        <v>2.1846034049990415E-2</v>
      </c>
      <c r="E1053">
        <f t="shared" si="33"/>
        <v>2.6700497627260233E-2</v>
      </c>
    </row>
    <row r="1054" spans="1:5" x14ac:dyDescent="0.25">
      <c r="A1054">
        <v>17.516666666666602</v>
      </c>
      <c r="B1054">
        <v>4.9948034801483097</v>
      </c>
      <c r="C1054">
        <v>88.315721907660006</v>
      </c>
      <c r="D1054">
        <f t="shared" si="32"/>
        <v>-9.7094011306806394E-3</v>
      </c>
      <c r="E1054">
        <f t="shared" si="33"/>
        <v>-3.1555435180671054E-2</v>
      </c>
    </row>
    <row r="1055" spans="1:5" x14ac:dyDescent="0.25">
      <c r="A1055">
        <v>17.533333333333299</v>
      </c>
      <c r="B1055">
        <v>4.9316921358108496</v>
      </c>
      <c r="C1055">
        <v>88.242401979951097</v>
      </c>
      <c r="D1055">
        <f t="shared" si="32"/>
        <v>-6.3111344337460018E-2</v>
      </c>
      <c r="E1055">
        <f t="shared" si="33"/>
        <v>-5.3401943206779379E-2</v>
      </c>
    </row>
    <row r="1056" spans="1:5" x14ac:dyDescent="0.25">
      <c r="A1056">
        <v>17.55</v>
      </c>
      <c r="B1056">
        <v>4.91470103931427</v>
      </c>
      <c r="C1056">
        <v>88.242401979951097</v>
      </c>
      <c r="D1056">
        <f t="shared" si="32"/>
        <v>-1.6991096496579594E-2</v>
      </c>
      <c r="E1056">
        <f t="shared" si="33"/>
        <v>4.6120247840880424E-2</v>
      </c>
    </row>
    <row r="1057" spans="1:5" x14ac:dyDescent="0.25">
      <c r="A1057">
        <v>17.566666666666599</v>
      </c>
      <c r="B1057">
        <v>4.9049916381835903</v>
      </c>
      <c r="C1057">
        <v>88.023931924550794</v>
      </c>
      <c r="D1057">
        <f t="shared" si="32"/>
        <v>-9.7094011306797512E-3</v>
      </c>
      <c r="E1057">
        <f t="shared" si="33"/>
        <v>7.2816953658998429E-3</v>
      </c>
    </row>
    <row r="1058" spans="1:5" x14ac:dyDescent="0.25">
      <c r="A1058">
        <v>17.5833333333333</v>
      </c>
      <c r="B1058">
        <v>4.9001367006301804</v>
      </c>
      <c r="C1058">
        <v>88.023931924550794</v>
      </c>
      <c r="D1058">
        <f t="shared" si="32"/>
        <v>-4.8549375534099326E-3</v>
      </c>
      <c r="E1058">
        <f t="shared" si="33"/>
        <v>4.8544635772698186E-3</v>
      </c>
    </row>
    <row r="1059" spans="1:5" x14ac:dyDescent="0.25">
      <c r="A1059">
        <v>17.600000000000001</v>
      </c>
      <c r="B1059">
        <v>4.8831451301574704</v>
      </c>
      <c r="C1059">
        <v>88.242401979951097</v>
      </c>
      <c r="D1059">
        <f t="shared" si="32"/>
        <v>-1.6991570472709938E-2</v>
      </c>
      <c r="E1059">
        <f t="shared" si="33"/>
        <v>-1.2136632919300006E-2</v>
      </c>
    </row>
    <row r="1060" spans="1:5" x14ac:dyDescent="0.25">
      <c r="A1060">
        <v>17.6166666666666</v>
      </c>
      <c r="B1060">
        <v>4.8443075256347603</v>
      </c>
      <c r="C1060">
        <v>88.023931924550794</v>
      </c>
      <c r="D1060">
        <f t="shared" si="32"/>
        <v>-3.8837604522710123E-2</v>
      </c>
      <c r="E1060">
        <f t="shared" si="33"/>
        <v>-2.1846034050000185E-2</v>
      </c>
    </row>
    <row r="1061" spans="1:5" x14ac:dyDescent="0.25">
      <c r="A1061">
        <v>17.633333333333301</v>
      </c>
      <c r="B1061">
        <v>4.8248887233734097</v>
      </c>
      <c r="C1061">
        <v>88.096509963925101</v>
      </c>
      <c r="D1061">
        <f t="shared" si="32"/>
        <v>-1.9418802261350621E-2</v>
      </c>
      <c r="E1061">
        <f t="shared" si="33"/>
        <v>1.9418802261359502E-2</v>
      </c>
    </row>
    <row r="1062" spans="1:5" x14ac:dyDescent="0.25">
      <c r="A1062">
        <v>17.649999999999999</v>
      </c>
      <c r="B1062">
        <v>4.8200342597961399</v>
      </c>
      <c r="C1062">
        <v>88.096509963925101</v>
      </c>
      <c r="D1062">
        <f t="shared" si="32"/>
        <v>-4.8544635772698186E-3</v>
      </c>
      <c r="E1062">
        <f t="shared" si="33"/>
        <v>1.4564338684080802E-2</v>
      </c>
    </row>
    <row r="1063" spans="1:5" x14ac:dyDescent="0.25">
      <c r="A1063">
        <v>17.6666666666666</v>
      </c>
      <c r="B1063">
        <v>4.76177785301208</v>
      </c>
      <c r="C1063">
        <v>88.096509963925101</v>
      </c>
      <c r="D1063">
        <f t="shared" si="32"/>
        <v>-5.8256406784059855E-2</v>
      </c>
      <c r="E1063">
        <f t="shared" si="33"/>
        <v>-5.3401943206790037E-2</v>
      </c>
    </row>
    <row r="1064" spans="1:5" x14ac:dyDescent="0.25">
      <c r="A1064">
        <v>17.683333333333302</v>
      </c>
      <c r="B1064">
        <v>4.7520684518814003</v>
      </c>
      <c r="C1064">
        <v>88.023931924550794</v>
      </c>
      <c r="D1064">
        <f t="shared" si="32"/>
        <v>-9.7094011306797512E-3</v>
      </c>
      <c r="E1064">
        <f t="shared" si="33"/>
        <v>4.8547005653380104E-2</v>
      </c>
    </row>
    <row r="1065" spans="1:5" x14ac:dyDescent="0.25">
      <c r="A1065">
        <v>17.7</v>
      </c>
      <c r="B1065">
        <v>4.7399318189620896</v>
      </c>
      <c r="C1065">
        <v>88.096509963925101</v>
      </c>
      <c r="D1065">
        <f t="shared" si="32"/>
        <v>-1.2136632919310664E-2</v>
      </c>
      <c r="E1065">
        <f t="shared" si="33"/>
        <v>-2.4272317886309125E-3</v>
      </c>
    </row>
    <row r="1066" spans="1:5" x14ac:dyDescent="0.25">
      <c r="A1066">
        <v>17.716666666666601</v>
      </c>
      <c r="B1066">
        <v>4.7302224178314196</v>
      </c>
      <c r="C1066">
        <v>88.096509963925101</v>
      </c>
      <c r="D1066">
        <f t="shared" si="32"/>
        <v>-9.7094011306699812E-3</v>
      </c>
      <c r="E1066">
        <f t="shared" si="33"/>
        <v>2.4272317886406825E-3</v>
      </c>
    </row>
    <row r="1067" spans="1:5" x14ac:dyDescent="0.25">
      <c r="A1067">
        <v>17.733333333333299</v>
      </c>
      <c r="B1067">
        <v>4.6841026439666704</v>
      </c>
      <c r="C1067">
        <v>87.951595230230794</v>
      </c>
      <c r="D1067">
        <f t="shared" si="32"/>
        <v>-4.6119773864749192E-2</v>
      </c>
      <c r="E1067">
        <f t="shared" si="33"/>
        <v>-3.641037273407921E-2</v>
      </c>
    </row>
    <row r="1068" spans="1:5" x14ac:dyDescent="0.25">
      <c r="A1068">
        <v>17.75</v>
      </c>
      <c r="B1068">
        <v>4.8394530620574896</v>
      </c>
      <c r="C1068">
        <v>88.023931924550794</v>
      </c>
      <c r="D1068">
        <f t="shared" si="32"/>
        <v>0.15535041809081918</v>
      </c>
      <c r="E1068">
        <f t="shared" si="33"/>
        <v>0.20147019195556837</v>
      </c>
    </row>
    <row r="1069" spans="1:5" x14ac:dyDescent="0.25">
      <c r="A1069">
        <v>17.766666666666602</v>
      </c>
      <c r="B1069">
        <v>4.8540169267654401</v>
      </c>
      <c r="C1069">
        <v>87.951595230230794</v>
      </c>
      <c r="D1069">
        <f t="shared" si="32"/>
        <v>1.4563864707950458E-2</v>
      </c>
      <c r="E1069">
        <f t="shared" si="33"/>
        <v>-0.14078655338286872</v>
      </c>
    </row>
    <row r="1070" spans="1:5" x14ac:dyDescent="0.25">
      <c r="A1070">
        <v>17.783333333333299</v>
      </c>
      <c r="B1070">
        <v>4.7884788246154697</v>
      </c>
      <c r="C1070">
        <v>87.951595230230794</v>
      </c>
      <c r="D1070">
        <f t="shared" si="32"/>
        <v>-6.5538102149970356E-2</v>
      </c>
      <c r="E1070">
        <f t="shared" si="33"/>
        <v>-8.0101966857920814E-2</v>
      </c>
    </row>
    <row r="1071" spans="1:5" x14ac:dyDescent="0.25">
      <c r="A1071">
        <v>17.8</v>
      </c>
      <c r="B1071">
        <v>4.7763417177200296</v>
      </c>
      <c r="C1071">
        <v>87.951595230230794</v>
      </c>
      <c r="D1071">
        <f t="shared" si="32"/>
        <v>-1.213710689544012E-2</v>
      </c>
      <c r="E1071">
        <f t="shared" si="33"/>
        <v>5.3400995254530237E-2</v>
      </c>
    </row>
    <row r="1072" spans="1:5" x14ac:dyDescent="0.25">
      <c r="A1072">
        <v>17.816666666666599</v>
      </c>
      <c r="B1072">
        <v>4.7520684518814003</v>
      </c>
      <c r="C1072">
        <v>87.951595230230794</v>
      </c>
      <c r="D1072">
        <f t="shared" si="32"/>
        <v>-2.4273265838629321E-2</v>
      </c>
      <c r="E1072">
        <f t="shared" si="33"/>
        <v>-1.2136158943189201E-2</v>
      </c>
    </row>
    <row r="1073" spans="1:5" x14ac:dyDescent="0.25">
      <c r="A1073">
        <v>17.8333333333333</v>
      </c>
      <c r="B1073">
        <v>4.7763417177200296</v>
      </c>
      <c r="C1073">
        <v>87.879496905436596</v>
      </c>
      <c r="D1073">
        <f t="shared" si="32"/>
        <v>2.4273265838629321E-2</v>
      </c>
      <c r="E1073">
        <f t="shared" si="33"/>
        <v>4.8546531677258642E-2</v>
      </c>
    </row>
    <row r="1074" spans="1:5" x14ac:dyDescent="0.25">
      <c r="A1074">
        <v>17.850000000000001</v>
      </c>
      <c r="B1074">
        <v>4.7326496496200496</v>
      </c>
      <c r="C1074">
        <v>87.879496905436596</v>
      </c>
      <c r="D1074">
        <f t="shared" si="32"/>
        <v>-4.3692068099979942E-2</v>
      </c>
      <c r="E1074">
        <f t="shared" si="33"/>
        <v>-6.7965333938609263E-2</v>
      </c>
    </row>
    <row r="1075" spans="1:5" x14ac:dyDescent="0.25">
      <c r="A1075">
        <v>17.8666666666666</v>
      </c>
      <c r="B1075">
        <v>4.7666323165893498</v>
      </c>
      <c r="C1075">
        <v>87.736003462311103</v>
      </c>
      <c r="D1075">
        <f t="shared" si="32"/>
        <v>3.398266696930019E-2</v>
      </c>
      <c r="E1075">
        <f t="shared" si="33"/>
        <v>7.7674735069280132E-2</v>
      </c>
    </row>
    <row r="1076" spans="1:5" x14ac:dyDescent="0.25">
      <c r="A1076">
        <v>17.883333333333301</v>
      </c>
      <c r="B1076">
        <v>4.7326496496200496</v>
      </c>
      <c r="C1076">
        <v>87.8076339746396</v>
      </c>
      <c r="D1076">
        <f t="shared" si="32"/>
        <v>-3.398266696930019E-2</v>
      </c>
      <c r="E1076">
        <f t="shared" si="33"/>
        <v>-6.7965333938600381E-2</v>
      </c>
    </row>
    <row r="1077" spans="1:5" x14ac:dyDescent="0.25">
      <c r="A1077">
        <v>17.899999999999999</v>
      </c>
      <c r="B1077">
        <v>4.7180853109359697</v>
      </c>
      <c r="C1077">
        <v>87.879496905436596</v>
      </c>
      <c r="D1077">
        <f t="shared" si="32"/>
        <v>-1.4564338684079914E-2</v>
      </c>
      <c r="E1077">
        <f t="shared" si="33"/>
        <v>1.9418328285220277E-2</v>
      </c>
    </row>
    <row r="1078" spans="1:5" x14ac:dyDescent="0.25">
      <c r="A1078">
        <v>17.9166666666666</v>
      </c>
      <c r="B1078">
        <v>4.6646838417053198</v>
      </c>
      <c r="C1078">
        <v>87.879496905436596</v>
      </c>
      <c r="D1078">
        <f t="shared" si="32"/>
        <v>-5.3401469230649923E-2</v>
      </c>
      <c r="E1078">
        <f t="shared" si="33"/>
        <v>-3.8837130546570009E-2</v>
      </c>
    </row>
    <row r="1079" spans="1:5" x14ac:dyDescent="0.25">
      <c r="A1079">
        <v>17.933333333333302</v>
      </c>
      <c r="B1079">
        <v>4.6282734689712504</v>
      </c>
      <c r="C1079">
        <v>87.879496905436596</v>
      </c>
      <c r="D1079">
        <f t="shared" si="32"/>
        <v>-3.6410372734069441E-2</v>
      </c>
      <c r="E1079">
        <f t="shared" si="33"/>
        <v>1.6991096496580482E-2</v>
      </c>
    </row>
    <row r="1080" spans="1:5" x14ac:dyDescent="0.25">
      <c r="A1080">
        <v>17.95</v>
      </c>
      <c r="B1080">
        <v>4.5530254917144699</v>
      </c>
      <c r="C1080">
        <v>87.664602392922603</v>
      </c>
      <c r="D1080">
        <f t="shared" si="32"/>
        <v>-7.5247977256780452E-2</v>
      </c>
      <c r="E1080">
        <f t="shared" si="33"/>
        <v>-3.8837604522711011E-2</v>
      </c>
    </row>
    <row r="1081" spans="1:5" x14ac:dyDescent="0.25">
      <c r="A1081">
        <v>17.966666666666601</v>
      </c>
      <c r="B1081">
        <v>4.6258462371826097</v>
      </c>
      <c r="C1081">
        <v>87.664602392922603</v>
      </c>
      <c r="D1081">
        <f t="shared" si="32"/>
        <v>7.2820745468139769E-2</v>
      </c>
      <c r="E1081">
        <f t="shared" si="33"/>
        <v>0.14806872272492022</v>
      </c>
    </row>
    <row r="1082" spans="1:5" x14ac:dyDescent="0.25">
      <c r="A1082">
        <v>17.983333333333299</v>
      </c>
      <c r="B1082">
        <v>4.5190428247451697</v>
      </c>
      <c r="C1082">
        <v>87.736003462311103</v>
      </c>
      <c r="D1082">
        <f t="shared" si="32"/>
        <v>-0.10680341243743996</v>
      </c>
      <c r="E1082">
        <f t="shared" si="33"/>
        <v>-0.17962415790557973</v>
      </c>
    </row>
    <row r="1083" spans="1:5" x14ac:dyDescent="0.25">
      <c r="A1083">
        <v>18</v>
      </c>
      <c r="B1083">
        <v>4.5505982599258399</v>
      </c>
      <c r="C1083">
        <v>87.8076339746396</v>
      </c>
      <c r="D1083">
        <f t="shared" si="32"/>
        <v>3.1555435180670166E-2</v>
      </c>
      <c r="E1083">
        <f t="shared" si="33"/>
        <v>0.13835884761811013</v>
      </c>
    </row>
    <row r="1084" spans="1:5" x14ac:dyDescent="0.25">
      <c r="A1084">
        <v>18.016666666666602</v>
      </c>
      <c r="B1084">
        <v>4.5870086326599102</v>
      </c>
      <c r="C1084">
        <v>87.664602392922603</v>
      </c>
      <c r="D1084">
        <f t="shared" si="32"/>
        <v>3.6410372734070329E-2</v>
      </c>
      <c r="E1084">
        <f t="shared" si="33"/>
        <v>4.8549375534001626E-3</v>
      </c>
    </row>
    <row r="1085" spans="1:5" x14ac:dyDescent="0.25">
      <c r="A1085">
        <v>18.033333333333299</v>
      </c>
      <c r="B1085">
        <v>4.5457437963485701</v>
      </c>
      <c r="C1085">
        <v>87.593427790945498</v>
      </c>
      <c r="D1085">
        <f t="shared" si="32"/>
        <v>-4.1264836311340147E-2</v>
      </c>
      <c r="E1085">
        <f t="shared" si="33"/>
        <v>-7.7675209045410476E-2</v>
      </c>
    </row>
    <row r="1086" spans="1:5" x14ac:dyDescent="0.25">
      <c r="A1086">
        <v>18.05</v>
      </c>
      <c r="B1086">
        <v>4.5408888587951601</v>
      </c>
      <c r="C1086">
        <v>87.664602392922603</v>
      </c>
      <c r="D1086">
        <f t="shared" si="32"/>
        <v>-4.8549375534099326E-3</v>
      </c>
      <c r="E1086">
        <f t="shared" si="33"/>
        <v>3.6409898757930215E-2</v>
      </c>
    </row>
    <row r="1087" spans="1:5" x14ac:dyDescent="0.25">
      <c r="A1087">
        <v>18.066666666666599</v>
      </c>
      <c r="B1087">
        <v>4.5942908020019502</v>
      </c>
      <c r="C1087">
        <v>87.593427790945498</v>
      </c>
      <c r="D1087">
        <f t="shared" si="32"/>
        <v>5.3401943206790037E-2</v>
      </c>
      <c r="E1087">
        <f t="shared" si="33"/>
        <v>5.8256880760199969E-2</v>
      </c>
    </row>
    <row r="1088" spans="1:5" x14ac:dyDescent="0.25">
      <c r="A1088">
        <v>18.0833333333333</v>
      </c>
      <c r="B1088">
        <v>4.5287522258758504</v>
      </c>
      <c r="C1088">
        <v>87.593427790945498</v>
      </c>
      <c r="D1088">
        <f t="shared" si="32"/>
        <v>-6.5538576126099812E-2</v>
      </c>
      <c r="E1088">
        <f t="shared" si="33"/>
        <v>-0.11894051933288985</v>
      </c>
    </row>
    <row r="1089" spans="1:5" x14ac:dyDescent="0.25">
      <c r="A1089">
        <v>18.100000000000001</v>
      </c>
      <c r="B1089">
        <v>4.5603076610565099</v>
      </c>
      <c r="C1089">
        <v>87.522476680851199</v>
      </c>
      <c r="D1089">
        <f t="shared" si="32"/>
        <v>3.1555435180659508E-2</v>
      </c>
      <c r="E1089">
        <f t="shared" si="33"/>
        <v>9.709401130675932E-2</v>
      </c>
    </row>
    <row r="1090" spans="1:5" x14ac:dyDescent="0.25">
      <c r="A1090">
        <v>18.1166666666666</v>
      </c>
      <c r="B1090">
        <v>4.5603076610565099</v>
      </c>
      <c r="C1090">
        <v>87.593427790945498</v>
      </c>
      <c r="D1090">
        <f t="shared" si="32"/>
        <v>0</v>
      </c>
      <c r="E1090">
        <f t="shared" si="33"/>
        <v>-3.1555435180659508E-2</v>
      </c>
    </row>
    <row r="1091" spans="1:5" x14ac:dyDescent="0.25">
      <c r="A1091">
        <v>18.133333333333301</v>
      </c>
      <c r="B1091">
        <v>4.5287522258758504</v>
      </c>
      <c r="C1091">
        <v>87.664602392922603</v>
      </c>
      <c r="D1091">
        <f t="shared" si="32"/>
        <v>-3.1555435180659508E-2</v>
      </c>
      <c r="E1091">
        <f t="shared" si="33"/>
        <v>-3.1555435180659508E-2</v>
      </c>
    </row>
    <row r="1092" spans="1:5" x14ac:dyDescent="0.25">
      <c r="A1092">
        <v>18.149999999999999</v>
      </c>
      <c r="B1092">
        <v>4.5020512542724598</v>
      </c>
      <c r="C1092">
        <v>87.593427790945498</v>
      </c>
      <c r="D1092">
        <f t="shared" si="32"/>
        <v>-2.6700971603390578E-2</v>
      </c>
      <c r="E1092">
        <f t="shared" si="33"/>
        <v>4.8544635772689304E-3</v>
      </c>
    </row>
    <row r="1093" spans="1:5" x14ac:dyDescent="0.25">
      <c r="A1093">
        <v>18.1666666666666</v>
      </c>
      <c r="B1093">
        <v>4.4704958190917896</v>
      </c>
      <c r="C1093">
        <v>87.451746087111005</v>
      </c>
      <c r="D1093">
        <f t="shared" ref="D1093:D1156" si="34">B1093-B1092</f>
        <v>-3.1555435180670166E-2</v>
      </c>
      <c r="E1093">
        <f t="shared" si="33"/>
        <v>-4.8544635772795885E-3</v>
      </c>
    </row>
    <row r="1094" spans="1:5" x14ac:dyDescent="0.25">
      <c r="A1094">
        <v>18.183333333333302</v>
      </c>
      <c r="B1094">
        <v>4.49719679069519</v>
      </c>
      <c r="C1094">
        <v>87.522476680851199</v>
      </c>
      <c r="D1094">
        <f t="shared" si="34"/>
        <v>2.6700971603400347E-2</v>
      </c>
      <c r="E1094">
        <f t="shared" ref="E1094:E1157" si="35">D1094-D1093</f>
        <v>5.8256406784070514E-2</v>
      </c>
    </row>
    <row r="1095" spans="1:5" x14ac:dyDescent="0.25">
      <c r="A1095">
        <v>18.2</v>
      </c>
      <c r="B1095">
        <v>4.4947690849304198</v>
      </c>
      <c r="C1095">
        <v>87.522476680851199</v>
      </c>
      <c r="D1095">
        <f t="shared" si="34"/>
        <v>-2.4277057647701383E-3</v>
      </c>
      <c r="E1095">
        <f t="shared" si="35"/>
        <v>-2.9128677368170486E-2</v>
      </c>
    </row>
    <row r="1096" spans="1:5" x14ac:dyDescent="0.25">
      <c r="A1096">
        <v>18.216666666666601</v>
      </c>
      <c r="B1096">
        <v>4.49962402248382</v>
      </c>
      <c r="C1096">
        <v>87.522476680851199</v>
      </c>
      <c r="D1096">
        <f t="shared" si="34"/>
        <v>4.8549375534001626E-3</v>
      </c>
      <c r="E1096">
        <f t="shared" si="35"/>
        <v>7.282643318170301E-3</v>
      </c>
    </row>
    <row r="1097" spans="1:5" x14ac:dyDescent="0.25">
      <c r="A1097">
        <v>18.233333333333299</v>
      </c>
      <c r="B1097">
        <v>4.4559314804077097</v>
      </c>
      <c r="C1097">
        <v>87.522476680851199</v>
      </c>
      <c r="D1097">
        <f t="shared" si="34"/>
        <v>-4.3692542076110286E-2</v>
      </c>
      <c r="E1097">
        <f t="shared" si="35"/>
        <v>-4.8547479629510448E-2</v>
      </c>
    </row>
    <row r="1098" spans="1:5" x14ac:dyDescent="0.25">
      <c r="A1098">
        <v>18.25</v>
      </c>
      <c r="B1098">
        <v>4.4340854463577202</v>
      </c>
      <c r="C1098">
        <v>87.451746087111005</v>
      </c>
      <c r="D1098">
        <f t="shared" si="34"/>
        <v>-2.1846034049989527E-2</v>
      </c>
      <c r="E1098">
        <f t="shared" si="35"/>
        <v>2.1846508026120759E-2</v>
      </c>
    </row>
    <row r="1099" spans="1:5" x14ac:dyDescent="0.25">
      <c r="A1099">
        <v>18.266666666666602</v>
      </c>
      <c r="B1099">
        <v>4.4219488134384104</v>
      </c>
      <c r="C1099">
        <v>87.381233034196399</v>
      </c>
      <c r="D1099">
        <f t="shared" si="34"/>
        <v>-1.2136632919309776E-2</v>
      </c>
      <c r="E1099">
        <f t="shared" si="35"/>
        <v>9.7094011306797512E-3</v>
      </c>
    </row>
    <row r="1100" spans="1:5" x14ac:dyDescent="0.25">
      <c r="A1100">
        <v>18.283333333333299</v>
      </c>
      <c r="B1100">
        <v>4.4292309827804504</v>
      </c>
      <c r="C1100">
        <v>87.381233034196399</v>
      </c>
      <c r="D1100">
        <f t="shared" si="34"/>
        <v>7.2821693420399569E-3</v>
      </c>
      <c r="E1100">
        <f t="shared" si="35"/>
        <v>1.9418802261349732E-2</v>
      </c>
    </row>
    <row r="1101" spans="1:5" x14ac:dyDescent="0.25">
      <c r="A1101">
        <v>18.3</v>
      </c>
      <c r="B1101">
        <v>4.4583591861724798</v>
      </c>
      <c r="C1101">
        <v>87.451746087111005</v>
      </c>
      <c r="D1101">
        <f t="shared" si="34"/>
        <v>2.9128203392029484E-2</v>
      </c>
      <c r="E1101">
        <f t="shared" si="35"/>
        <v>2.1846034049989527E-2</v>
      </c>
    </row>
    <row r="1102" spans="1:5" x14ac:dyDescent="0.25">
      <c r="A1102">
        <v>18.316666666666599</v>
      </c>
      <c r="B1102">
        <v>4.3661196384429903</v>
      </c>
      <c r="C1102">
        <v>87.381233034196399</v>
      </c>
      <c r="D1102">
        <f t="shared" si="34"/>
        <v>-9.2239547729489502E-2</v>
      </c>
      <c r="E1102">
        <f t="shared" si="35"/>
        <v>-0.12136775112151899</v>
      </c>
    </row>
    <row r="1103" spans="1:5" x14ac:dyDescent="0.25">
      <c r="A1103">
        <v>18.3333333333333</v>
      </c>
      <c r="B1103">
        <v>4.39282061004638</v>
      </c>
      <c r="C1103">
        <v>87.310934546578807</v>
      </c>
      <c r="D1103">
        <f t="shared" si="34"/>
        <v>2.6700971603389689E-2</v>
      </c>
      <c r="E1103">
        <f t="shared" si="35"/>
        <v>0.11894051933287919</v>
      </c>
    </row>
    <row r="1104" spans="1:5" x14ac:dyDescent="0.25">
      <c r="A1104">
        <v>18.350000000000001</v>
      </c>
      <c r="B1104">
        <v>4.3272820339202802</v>
      </c>
      <c r="C1104">
        <v>87.381233034196399</v>
      </c>
      <c r="D1104">
        <f t="shared" si="34"/>
        <v>-6.5538576126099812E-2</v>
      </c>
      <c r="E1104">
        <f t="shared" si="35"/>
        <v>-9.2239547729489502E-2</v>
      </c>
    </row>
    <row r="1105" spans="1:5" x14ac:dyDescent="0.25">
      <c r="A1105">
        <v>18.3666666666666</v>
      </c>
      <c r="B1105">
        <v>4.3442736043929999</v>
      </c>
      <c r="C1105">
        <v>87.310934546578807</v>
      </c>
      <c r="D1105">
        <f t="shared" si="34"/>
        <v>1.6991570472719708E-2</v>
      </c>
      <c r="E1105">
        <f t="shared" si="35"/>
        <v>8.253014659881952E-2</v>
      </c>
    </row>
    <row r="1106" spans="1:5" x14ac:dyDescent="0.25">
      <c r="A1106">
        <v>18.383333333333301</v>
      </c>
      <c r="B1106">
        <v>4.33699143505096</v>
      </c>
      <c r="C1106">
        <v>87.240847648729599</v>
      </c>
      <c r="D1106">
        <f t="shared" si="34"/>
        <v>-7.2821693420399569E-3</v>
      </c>
      <c r="E1106">
        <f t="shared" si="35"/>
        <v>-2.4273739814759665E-2</v>
      </c>
    </row>
    <row r="1107" spans="1:5" x14ac:dyDescent="0.25">
      <c r="A1107">
        <v>18.399999999999999</v>
      </c>
      <c r="B1107">
        <v>4.3345642032623202</v>
      </c>
      <c r="C1107">
        <v>87.101296720221896</v>
      </c>
      <c r="D1107">
        <f t="shared" si="34"/>
        <v>-2.4272317886397943E-3</v>
      </c>
      <c r="E1107">
        <f t="shared" si="35"/>
        <v>4.8549375534001626E-3</v>
      </c>
    </row>
    <row r="1108" spans="1:5" x14ac:dyDescent="0.25">
      <c r="A1108">
        <v>18.4166666666666</v>
      </c>
      <c r="B1108">
        <v>4.3612651748657196</v>
      </c>
      <c r="C1108">
        <v>87.240847648729599</v>
      </c>
      <c r="D1108">
        <f t="shared" si="34"/>
        <v>2.6700971603399459E-2</v>
      </c>
      <c r="E1108">
        <f t="shared" si="35"/>
        <v>2.9128203392039254E-2</v>
      </c>
    </row>
    <row r="1109" spans="1:5" x14ac:dyDescent="0.25">
      <c r="A1109">
        <v>18.433333333333302</v>
      </c>
      <c r="B1109">
        <v>4.3199998645782403</v>
      </c>
      <c r="C1109">
        <v>87.031826738506297</v>
      </c>
      <c r="D1109">
        <f t="shared" si="34"/>
        <v>-4.1265310287479373E-2</v>
      </c>
      <c r="E1109">
        <f t="shared" si="35"/>
        <v>-6.7966281890878832E-2</v>
      </c>
    </row>
    <row r="1110" spans="1:5" x14ac:dyDescent="0.25">
      <c r="A1110">
        <v>18.45</v>
      </c>
      <c r="B1110">
        <v>4.2714528589248602</v>
      </c>
      <c r="C1110">
        <v>87.101296720221896</v>
      </c>
      <c r="D1110">
        <f t="shared" si="34"/>
        <v>-4.8547005653380104E-2</v>
      </c>
      <c r="E1110">
        <f t="shared" si="35"/>
        <v>-7.2816953659007311E-3</v>
      </c>
    </row>
    <row r="1111" spans="1:5" x14ac:dyDescent="0.25">
      <c r="A1111">
        <v>18.466666666666601</v>
      </c>
      <c r="B1111">
        <v>4.2738805646896303</v>
      </c>
      <c r="C1111">
        <v>87.031826738506297</v>
      </c>
      <c r="D1111">
        <f t="shared" si="34"/>
        <v>2.4277057647701383E-3</v>
      </c>
      <c r="E1111">
        <f t="shared" si="35"/>
        <v>5.0974711418150243E-2</v>
      </c>
    </row>
    <row r="1112" spans="1:5" x14ac:dyDescent="0.25">
      <c r="A1112">
        <v>18.483333333333299</v>
      </c>
      <c r="B1112">
        <v>4.22290585327148</v>
      </c>
      <c r="C1112">
        <v>87.170969365120101</v>
      </c>
      <c r="D1112">
        <f t="shared" si="34"/>
        <v>-5.0974711418150243E-2</v>
      </c>
      <c r="E1112">
        <f t="shared" si="35"/>
        <v>-5.3402417182920381E-2</v>
      </c>
    </row>
    <row r="1113" spans="1:5" x14ac:dyDescent="0.25">
      <c r="A1113">
        <v>18.5</v>
      </c>
      <c r="B1113">
        <v>4.23018802261352</v>
      </c>
      <c r="C1113">
        <v>87.101296720221896</v>
      </c>
      <c r="D1113">
        <f t="shared" si="34"/>
        <v>7.2821693420399569E-3</v>
      </c>
      <c r="E1113">
        <f t="shared" si="35"/>
        <v>5.8256880760190199E-2</v>
      </c>
    </row>
    <row r="1114" spans="1:5" x14ac:dyDescent="0.25">
      <c r="A1114">
        <v>18.516666666666602</v>
      </c>
      <c r="B1114">
        <v>4.2326152544021598</v>
      </c>
      <c r="C1114">
        <v>87.101296720221896</v>
      </c>
      <c r="D1114">
        <f t="shared" si="34"/>
        <v>2.4272317886397943E-3</v>
      </c>
      <c r="E1114">
        <f t="shared" si="35"/>
        <v>-4.8549375534001626E-3</v>
      </c>
    </row>
    <row r="1115" spans="1:5" x14ac:dyDescent="0.25">
      <c r="A1115">
        <v>18.533333333333299</v>
      </c>
      <c r="B1115">
        <v>4.2204786214828403</v>
      </c>
      <c r="C1115">
        <v>87.031826738506297</v>
      </c>
      <c r="D1115">
        <f t="shared" si="34"/>
        <v>-1.2136632919319545E-2</v>
      </c>
      <c r="E1115">
        <f t="shared" si="35"/>
        <v>-1.456386470795934E-2</v>
      </c>
    </row>
    <row r="1116" spans="1:5" x14ac:dyDescent="0.25">
      <c r="A1116">
        <v>18.55</v>
      </c>
      <c r="B1116">
        <v>4.2180513896942102</v>
      </c>
      <c r="C1116">
        <v>87.031826738506297</v>
      </c>
      <c r="D1116">
        <f t="shared" si="34"/>
        <v>-2.4272317886300243E-3</v>
      </c>
      <c r="E1116">
        <f t="shared" si="35"/>
        <v>9.7094011306895212E-3</v>
      </c>
    </row>
    <row r="1117" spans="1:5" x14ac:dyDescent="0.25">
      <c r="A1117">
        <v>18.566666666666599</v>
      </c>
      <c r="B1117">
        <v>4.1112479772567703</v>
      </c>
      <c r="C1117">
        <v>86.962556444444701</v>
      </c>
      <c r="D1117">
        <f t="shared" si="34"/>
        <v>-0.10680341243743996</v>
      </c>
      <c r="E1117">
        <f t="shared" si="35"/>
        <v>-0.10437618064880994</v>
      </c>
    </row>
    <row r="1118" spans="1:5" x14ac:dyDescent="0.25">
      <c r="A1118">
        <v>18.5833333333333</v>
      </c>
      <c r="B1118">
        <v>4.13794894886016</v>
      </c>
      <c r="C1118">
        <v>87.031826738506297</v>
      </c>
      <c r="D1118">
        <f t="shared" si="34"/>
        <v>2.6700971603389689E-2</v>
      </c>
      <c r="E1118">
        <f t="shared" si="35"/>
        <v>0.13350438404082965</v>
      </c>
    </row>
    <row r="1119" spans="1:5" x14ac:dyDescent="0.25">
      <c r="A1119">
        <v>18.600000000000001</v>
      </c>
      <c r="B1119">
        <v>4.1185301465988102</v>
      </c>
      <c r="C1119">
        <v>86.824603017168997</v>
      </c>
      <c r="D1119">
        <f t="shared" si="34"/>
        <v>-1.9418802261349732E-2</v>
      </c>
      <c r="E1119">
        <f t="shared" si="35"/>
        <v>-4.6119773864739422E-2</v>
      </c>
    </row>
    <row r="1120" spans="1:5" x14ac:dyDescent="0.25">
      <c r="A1120">
        <v>18.6166666666666</v>
      </c>
      <c r="B1120">
        <v>4.1088207454681402</v>
      </c>
      <c r="C1120">
        <v>86.893482862508407</v>
      </c>
      <c r="D1120">
        <f t="shared" si="34"/>
        <v>-9.7094011306699812E-3</v>
      </c>
      <c r="E1120">
        <f t="shared" si="35"/>
        <v>9.7094011306797512E-3</v>
      </c>
    </row>
    <row r="1121" spans="1:5" x14ac:dyDescent="0.25">
      <c r="A1121">
        <v>18.633333333333301</v>
      </c>
      <c r="B1121">
        <v>4.0529915704727104</v>
      </c>
      <c r="C1121">
        <v>86.755913932897798</v>
      </c>
      <c r="D1121">
        <f t="shared" si="34"/>
        <v>-5.5829174995429831E-2</v>
      </c>
      <c r="E1121">
        <f t="shared" si="35"/>
        <v>-4.611977386475985E-2</v>
      </c>
    </row>
    <row r="1122" spans="1:5" x14ac:dyDescent="0.25">
      <c r="A1122">
        <v>18.649999999999999</v>
      </c>
      <c r="B1122">
        <v>4.0578460340499802</v>
      </c>
      <c r="C1122">
        <v>86.962556444444701</v>
      </c>
      <c r="D1122">
        <f t="shared" si="34"/>
        <v>4.8544635772698186E-3</v>
      </c>
      <c r="E1122">
        <f t="shared" si="35"/>
        <v>6.068363857269965E-2</v>
      </c>
    </row>
    <row r="1123" spans="1:5" x14ac:dyDescent="0.25">
      <c r="A1123">
        <v>18.6666666666666</v>
      </c>
      <c r="B1123">
        <v>4.0505643386840804</v>
      </c>
      <c r="C1123">
        <v>86.755913932897798</v>
      </c>
      <c r="D1123">
        <f t="shared" si="34"/>
        <v>-7.2816953658998429E-3</v>
      </c>
      <c r="E1123">
        <f t="shared" si="35"/>
        <v>-1.2136158943169661E-2</v>
      </c>
    </row>
    <row r="1124" spans="1:5" x14ac:dyDescent="0.25">
      <c r="A1124">
        <v>18.683333333333302</v>
      </c>
      <c r="B1124">
        <v>4.0748376045226999</v>
      </c>
      <c r="C1124">
        <v>86.755913932897798</v>
      </c>
      <c r="D1124">
        <f t="shared" si="34"/>
        <v>2.4273265838619551E-2</v>
      </c>
      <c r="E1124">
        <f t="shared" si="35"/>
        <v>3.1554961204519394E-2</v>
      </c>
    </row>
    <row r="1125" spans="1:5" x14ac:dyDescent="0.25">
      <c r="A1125">
        <v>18.7</v>
      </c>
      <c r="B1125">
        <v>4.0311452994346597</v>
      </c>
      <c r="C1125">
        <v>86.893482862508407</v>
      </c>
      <c r="D1125">
        <f t="shared" si="34"/>
        <v>-4.3692305088040229E-2</v>
      </c>
      <c r="E1125">
        <f t="shared" si="35"/>
        <v>-6.796557092665978E-2</v>
      </c>
    </row>
    <row r="1126" spans="1:5" x14ac:dyDescent="0.25">
      <c r="A1126">
        <v>18.716666666666601</v>
      </c>
      <c r="B1126">
        <v>3.9728888926505999</v>
      </c>
      <c r="C1126">
        <v>86.893482862508407</v>
      </c>
      <c r="D1126">
        <f t="shared" si="34"/>
        <v>-5.8256406784059855E-2</v>
      </c>
      <c r="E1126">
        <f t="shared" si="35"/>
        <v>-1.4564101696019627E-2</v>
      </c>
    </row>
    <row r="1127" spans="1:5" x14ac:dyDescent="0.25">
      <c r="A1127">
        <v>18.733333333333299</v>
      </c>
      <c r="B1127">
        <v>3.9728888926505999</v>
      </c>
      <c r="C1127">
        <v>86.893482862508407</v>
      </c>
      <c r="D1127">
        <f t="shared" si="34"/>
        <v>0</v>
      </c>
      <c r="E1127">
        <f t="shared" si="35"/>
        <v>5.8256406784059855E-2</v>
      </c>
    </row>
    <row r="1128" spans="1:5" x14ac:dyDescent="0.25">
      <c r="A1128">
        <v>18.75</v>
      </c>
      <c r="B1128">
        <v>3.9461879210472102</v>
      </c>
      <c r="C1128">
        <v>86.824603017168997</v>
      </c>
      <c r="D1128">
        <f t="shared" si="34"/>
        <v>-2.6700971603389689E-2</v>
      </c>
      <c r="E1128">
        <f t="shared" si="35"/>
        <v>-2.6700971603389689E-2</v>
      </c>
    </row>
    <row r="1129" spans="1:5" x14ac:dyDescent="0.25">
      <c r="A1129">
        <v>18.766666666666602</v>
      </c>
      <c r="B1129">
        <v>3.96803419208526</v>
      </c>
      <c r="C1129">
        <v>86.619096145445695</v>
      </c>
      <c r="D1129">
        <f t="shared" si="34"/>
        <v>2.1846271038049814E-2</v>
      </c>
      <c r="E1129">
        <f t="shared" si="35"/>
        <v>4.8547242641439503E-2</v>
      </c>
    </row>
    <row r="1130" spans="1:5" x14ac:dyDescent="0.25">
      <c r="A1130">
        <v>18.783333333333299</v>
      </c>
      <c r="B1130">
        <v>3.99230769491195</v>
      </c>
      <c r="C1130">
        <v>86.755913932897798</v>
      </c>
      <c r="D1130">
        <f t="shared" si="34"/>
        <v>2.4273502826690052E-2</v>
      </c>
      <c r="E1130">
        <f t="shared" si="35"/>
        <v>2.4272317886402384E-3</v>
      </c>
    </row>
    <row r="1131" spans="1:5" x14ac:dyDescent="0.25">
      <c r="A1131">
        <v>18.8</v>
      </c>
      <c r="B1131">
        <v>3.9558973221778801</v>
      </c>
      <c r="C1131">
        <v>86.755913932897798</v>
      </c>
      <c r="D1131">
        <f t="shared" si="34"/>
        <v>-3.6410372734069885E-2</v>
      </c>
      <c r="E1131">
        <f t="shared" si="35"/>
        <v>-6.0683875560759937E-2</v>
      </c>
    </row>
    <row r="1132" spans="1:5" x14ac:dyDescent="0.25">
      <c r="A1132">
        <v>18.816666666666599</v>
      </c>
      <c r="B1132">
        <v>3.9825982937812801</v>
      </c>
      <c r="C1132">
        <v>86.755913932897798</v>
      </c>
      <c r="D1132">
        <f t="shared" si="34"/>
        <v>2.6700971603399903E-2</v>
      </c>
      <c r="E1132">
        <f t="shared" si="35"/>
        <v>6.3111344337469788E-2</v>
      </c>
    </row>
    <row r="1133" spans="1:5" x14ac:dyDescent="0.25">
      <c r="A1133">
        <v>18.8333333333333</v>
      </c>
      <c r="B1133">
        <v>4.0044443278312603</v>
      </c>
      <c r="C1133">
        <v>86.687412634166193</v>
      </c>
      <c r="D1133">
        <f t="shared" si="34"/>
        <v>2.1846034049980201E-2</v>
      </c>
      <c r="E1133">
        <f t="shared" si="35"/>
        <v>-4.8549375534197026E-3</v>
      </c>
    </row>
    <row r="1134" spans="1:5" x14ac:dyDescent="0.25">
      <c r="A1134">
        <v>18.850000000000001</v>
      </c>
      <c r="B1134">
        <v>4.0311452994346597</v>
      </c>
      <c r="C1134">
        <v>86.687412634166193</v>
      </c>
      <c r="D1134">
        <f t="shared" si="34"/>
        <v>2.6700971603399459E-2</v>
      </c>
      <c r="E1134">
        <f t="shared" si="35"/>
        <v>4.8549375534192585E-3</v>
      </c>
    </row>
    <row r="1135" spans="1:5" x14ac:dyDescent="0.25">
      <c r="A1135">
        <v>18.8666666666666</v>
      </c>
      <c r="B1135">
        <v>4.0117264971733002</v>
      </c>
      <c r="C1135">
        <v>86.550961491207502</v>
      </c>
      <c r="D1135">
        <f t="shared" si="34"/>
        <v>-1.9418802261359502E-2</v>
      </c>
      <c r="E1135">
        <f t="shared" si="35"/>
        <v>-4.6119773864758962E-2</v>
      </c>
    </row>
    <row r="1136" spans="1:5" x14ac:dyDescent="0.25">
      <c r="A1136">
        <v>18.883333333333301</v>
      </c>
      <c r="B1136">
        <v>4.0068717966079701</v>
      </c>
      <c r="C1136">
        <v>86.687412634166193</v>
      </c>
      <c r="D1136">
        <f t="shared" si="34"/>
        <v>-4.8547005653301056E-3</v>
      </c>
      <c r="E1136">
        <f t="shared" si="35"/>
        <v>1.4564101696029397E-2</v>
      </c>
    </row>
    <row r="1137" spans="1:5" x14ac:dyDescent="0.25">
      <c r="A1137">
        <v>18.899999999999999</v>
      </c>
      <c r="B1137">
        <v>3.9728888926505999</v>
      </c>
      <c r="C1137">
        <v>86.687412634166193</v>
      </c>
      <c r="D1137">
        <f t="shared" si="34"/>
        <v>-3.3982903957370247E-2</v>
      </c>
      <c r="E1137">
        <f t="shared" si="35"/>
        <v>-2.9128203392040142E-2</v>
      </c>
    </row>
    <row r="1138" spans="1:5" x14ac:dyDescent="0.25">
      <c r="A1138">
        <v>18.9166666666666</v>
      </c>
      <c r="B1138">
        <v>3.96803419208526</v>
      </c>
      <c r="C1138">
        <v>86.619096145445695</v>
      </c>
      <c r="D1138">
        <f t="shared" si="34"/>
        <v>-4.8547005653398756E-3</v>
      </c>
      <c r="E1138">
        <f t="shared" si="35"/>
        <v>2.9128203392030372E-2</v>
      </c>
    </row>
    <row r="1139" spans="1:5" x14ac:dyDescent="0.25">
      <c r="A1139">
        <v>18.933333333333302</v>
      </c>
      <c r="B1139">
        <v>3.9291965875625601</v>
      </c>
      <c r="C1139">
        <v>86.550961491207502</v>
      </c>
      <c r="D1139">
        <f t="shared" si="34"/>
        <v>-3.8837604522699909E-2</v>
      </c>
      <c r="E1139">
        <f t="shared" si="35"/>
        <v>-3.3982903957360033E-2</v>
      </c>
    </row>
    <row r="1140" spans="1:5" x14ac:dyDescent="0.25">
      <c r="A1140">
        <v>18.95</v>
      </c>
      <c r="B1140">
        <v>3.96803419208526</v>
      </c>
      <c r="C1140">
        <v>86.619096145445695</v>
      </c>
      <c r="D1140">
        <f t="shared" si="34"/>
        <v>3.8837604522699909E-2</v>
      </c>
      <c r="E1140">
        <f t="shared" si="35"/>
        <v>7.7675209045399818E-2</v>
      </c>
    </row>
    <row r="1141" spans="1:5" x14ac:dyDescent="0.25">
      <c r="A1141">
        <v>18.966666666666601</v>
      </c>
      <c r="B1141">
        <v>3.96075202274322</v>
      </c>
      <c r="C1141">
        <v>86.483005695923197</v>
      </c>
      <c r="D1141">
        <f t="shared" si="34"/>
        <v>-7.2821693420399569E-3</v>
      </c>
      <c r="E1141">
        <f t="shared" si="35"/>
        <v>-4.6119773864739866E-2</v>
      </c>
    </row>
    <row r="1142" spans="1:5" x14ac:dyDescent="0.25">
      <c r="A1142">
        <v>18.983333333333299</v>
      </c>
      <c r="B1142">
        <v>3.9389059886932301</v>
      </c>
      <c r="C1142">
        <v>86.619096145445695</v>
      </c>
      <c r="D1142">
        <f t="shared" si="34"/>
        <v>-2.1846034049989971E-2</v>
      </c>
      <c r="E1142">
        <f t="shared" si="35"/>
        <v>-1.4563864707950014E-2</v>
      </c>
    </row>
    <row r="1143" spans="1:5" x14ac:dyDescent="0.25">
      <c r="A1143">
        <v>19</v>
      </c>
      <c r="B1143">
        <v>3.9558973221778801</v>
      </c>
      <c r="C1143">
        <v>86.483005695923197</v>
      </c>
      <c r="D1143">
        <f t="shared" si="34"/>
        <v>1.6991333484650095E-2</v>
      </c>
      <c r="E1143">
        <f t="shared" si="35"/>
        <v>3.8837367534640066E-2</v>
      </c>
    </row>
    <row r="1144" spans="1:5" x14ac:dyDescent="0.25">
      <c r="A1144">
        <v>19.016666666666602</v>
      </c>
      <c r="B1144">
        <v>3.9340512881278902</v>
      </c>
      <c r="C1144">
        <v>86.550961491207502</v>
      </c>
      <c r="D1144">
        <f t="shared" si="34"/>
        <v>-2.1846034049989971E-2</v>
      </c>
      <c r="E1144">
        <f t="shared" si="35"/>
        <v>-3.8837367534640066E-2</v>
      </c>
    </row>
    <row r="1145" spans="1:5" x14ac:dyDescent="0.25">
      <c r="A1145">
        <v>19.033333333333299</v>
      </c>
      <c r="B1145">
        <v>3.91463248586654</v>
      </c>
      <c r="C1145">
        <v>86.483005695923197</v>
      </c>
      <c r="D1145">
        <f t="shared" si="34"/>
        <v>-1.9418802261350177E-2</v>
      </c>
      <c r="E1145">
        <f t="shared" si="35"/>
        <v>2.4272317886397943E-3</v>
      </c>
    </row>
    <row r="1146" spans="1:5" x14ac:dyDescent="0.25">
      <c r="A1146">
        <v>19.05</v>
      </c>
      <c r="B1146">
        <v>3.96803419208526</v>
      </c>
      <c r="C1146">
        <v>86.415225784064106</v>
      </c>
      <c r="D1146">
        <f t="shared" si="34"/>
        <v>5.340170621871998E-2</v>
      </c>
      <c r="E1146">
        <f t="shared" si="35"/>
        <v>7.2820508480070156E-2</v>
      </c>
    </row>
    <row r="1147" spans="1:5" x14ac:dyDescent="0.25">
      <c r="A1147">
        <v>19.066666666666599</v>
      </c>
      <c r="B1147">
        <v>3.9389059886932301</v>
      </c>
      <c r="C1147">
        <v>86.347618780101698</v>
      </c>
      <c r="D1147">
        <f t="shared" si="34"/>
        <v>-2.9128203392029928E-2</v>
      </c>
      <c r="E1147">
        <f t="shared" si="35"/>
        <v>-8.2529909610749908E-2</v>
      </c>
    </row>
    <row r="1148" spans="1:5" x14ac:dyDescent="0.25">
      <c r="A1148">
        <v>19.0833333333333</v>
      </c>
      <c r="B1148">
        <v>3.95832479095459</v>
      </c>
      <c r="C1148">
        <v>86.483005695923197</v>
      </c>
      <c r="D1148">
        <f t="shared" si="34"/>
        <v>1.9418802261359946E-2</v>
      </c>
      <c r="E1148">
        <f t="shared" si="35"/>
        <v>4.8547005653389874E-2</v>
      </c>
    </row>
    <row r="1149" spans="1:5" x14ac:dyDescent="0.25">
      <c r="A1149">
        <v>19.100000000000001</v>
      </c>
      <c r="B1149">
        <v>3.9874529943466102</v>
      </c>
      <c r="C1149">
        <v>86.415225784064106</v>
      </c>
      <c r="D1149">
        <f t="shared" si="34"/>
        <v>2.9128203392020158E-2</v>
      </c>
      <c r="E1149">
        <f t="shared" si="35"/>
        <v>9.7094011306602113E-3</v>
      </c>
    </row>
    <row r="1150" spans="1:5" x14ac:dyDescent="0.25">
      <c r="A1150">
        <v>19.1166666666666</v>
      </c>
      <c r="B1150">
        <v>3.9000683841705301</v>
      </c>
      <c r="C1150">
        <v>86.2801817085073</v>
      </c>
      <c r="D1150">
        <f t="shared" si="34"/>
        <v>-8.7384610176080013E-2</v>
      </c>
      <c r="E1150">
        <f t="shared" si="35"/>
        <v>-0.11651281356810017</v>
      </c>
    </row>
    <row r="1151" spans="1:5" x14ac:dyDescent="0.25">
      <c r="A1151">
        <v>19.133333333333301</v>
      </c>
      <c r="B1151">
        <v>3.88307681369781</v>
      </c>
      <c r="C1151">
        <v>86.2801817085073</v>
      </c>
      <c r="D1151">
        <f t="shared" si="34"/>
        <v>-1.6991570472720152E-2</v>
      </c>
      <c r="E1151">
        <f t="shared" si="35"/>
        <v>7.0393039703359861E-2</v>
      </c>
    </row>
    <row r="1152" spans="1:5" x14ac:dyDescent="0.25">
      <c r="A1152">
        <v>19.149999999999999</v>
      </c>
      <c r="B1152">
        <v>3.8782221131324701</v>
      </c>
      <c r="C1152">
        <v>86.347618780101698</v>
      </c>
      <c r="D1152">
        <f t="shared" si="34"/>
        <v>-4.8547005653398756E-3</v>
      </c>
      <c r="E1152">
        <f t="shared" si="35"/>
        <v>1.2136869907380277E-2</v>
      </c>
    </row>
    <row r="1153" spans="1:5" x14ac:dyDescent="0.25">
      <c r="A1153">
        <v>19.1666666666666</v>
      </c>
      <c r="B1153">
        <v>3.8733674125671298</v>
      </c>
      <c r="C1153">
        <v>86.2801817085073</v>
      </c>
      <c r="D1153">
        <f t="shared" si="34"/>
        <v>-4.8547005653403197E-3</v>
      </c>
      <c r="E1153">
        <f t="shared" si="35"/>
        <v>-4.4408920985006262E-16</v>
      </c>
    </row>
    <row r="1154" spans="1:5" x14ac:dyDescent="0.25">
      <c r="A1154">
        <v>19.183333333333302</v>
      </c>
      <c r="B1154">
        <v>3.8563760790824801</v>
      </c>
      <c r="C1154">
        <v>86.347618780101698</v>
      </c>
      <c r="D1154">
        <f t="shared" si="34"/>
        <v>-1.6991333484649651E-2</v>
      </c>
      <c r="E1154">
        <f t="shared" si="35"/>
        <v>-1.2136632919309331E-2</v>
      </c>
    </row>
    <row r="1155" spans="1:5" x14ac:dyDescent="0.25">
      <c r="A1155">
        <v>19.2</v>
      </c>
      <c r="B1155">
        <v>3.8660854802131599</v>
      </c>
      <c r="C1155">
        <v>86.2801817085073</v>
      </c>
      <c r="D1155">
        <f t="shared" si="34"/>
        <v>9.7094011306797512E-3</v>
      </c>
      <c r="E1155">
        <f t="shared" si="35"/>
        <v>2.6700734615329402E-2</v>
      </c>
    </row>
    <row r="1156" spans="1:5" x14ac:dyDescent="0.25">
      <c r="A1156">
        <v>19.216666666666601</v>
      </c>
      <c r="B1156">
        <v>3.8709401807785002</v>
      </c>
      <c r="C1156">
        <v>86.0788603326463</v>
      </c>
      <c r="D1156">
        <f t="shared" si="34"/>
        <v>4.8547005653403197E-3</v>
      </c>
      <c r="E1156">
        <f t="shared" si="35"/>
        <v>-4.8547005653394315E-3</v>
      </c>
    </row>
    <row r="1157" spans="1:5" x14ac:dyDescent="0.25">
      <c r="A1157">
        <v>19.233333333333299</v>
      </c>
      <c r="B1157">
        <v>3.8563760790824801</v>
      </c>
      <c r="C1157">
        <v>86.212911593752295</v>
      </c>
      <c r="D1157">
        <f t="shared" ref="D1157:D1203" si="36">B1157-B1156</f>
        <v>-1.4564101696020071E-2</v>
      </c>
      <c r="E1157">
        <f t="shared" si="35"/>
        <v>-1.9418802261360391E-2</v>
      </c>
    </row>
    <row r="1158" spans="1:5" x14ac:dyDescent="0.25">
      <c r="A1158">
        <v>19.25</v>
      </c>
      <c r="B1158">
        <v>3.88064958190918</v>
      </c>
      <c r="C1158">
        <v>86.212911593752295</v>
      </c>
      <c r="D1158">
        <f t="shared" si="36"/>
        <v>2.4273502826699822E-2</v>
      </c>
      <c r="E1158">
        <f t="shared" ref="E1158:E1203" si="37">D1158-D1157</f>
        <v>3.8837604522719893E-2</v>
      </c>
    </row>
    <row r="1159" spans="1:5" x14ac:dyDescent="0.25">
      <c r="A1159">
        <v>19.266666666666602</v>
      </c>
      <c r="B1159">
        <v>3.8151110057830802</v>
      </c>
      <c r="C1159">
        <v>86.145805460308196</v>
      </c>
      <c r="D1159">
        <f t="shared" si="36"/>
        <v>-6.5538576126099812E-2</v>
      </c>
      <c r="E1159">
        <f t="shared" si="37"/>
        <v>-8.9812078952799634E-2</v>
      </c>
    </row>
    <row r="1160" spans="1:5" x14ac:dyDescent="0.25">
      <c r="A1160">
        <v>19.283333333333299</v>
      </c>
      <c r="B1160">
        <v>3.7956922035217202</v>
      </c>
      <c r="C1160">
        <v>86.145805460308196</v>
      </c>
      <c r="D1160">
        <f t="shared" si="36"/>
        <v>-1.9418802261359946E-2</v>
      </c>
      <c r="E1160">
        <f t="shared" si="37"/>
        <v>4.6119773864739866E-2</v>
      </c>
    </row>
    <row r="1161" spans="1:5" x14ac:dyDescent="0.25">
      <c r="A1161">
        <v>19.3</v>
      </c>
      <c r="B1161">
        <v>3.8151110057830802</v>
      </c>
      <c r="C1161">
        <v>86.212911593752295</v>
      </c>
      <c r="D1161">
        <f t="shared" si="36"/>
        <v>1.9418802261359946E-2</v>
      </c>
      <c r="E1161">
        <f t="shared" si="37"/>
        <v>3.8837604522719893E-2</v>
      </c>
    </row>
    <row r="1162" spans="1:5" x14ac:dyDescent="0.25">
      <c r="A1162">
        <v>19.316666666666599</v>
      </c>
      <c r="B1162">
        <v>3.8223931751251201</v>
      </c>
      <c r="C1162">
        <v>86.0788603326463</v>
      </c>
      <c r="D1162">
        <f t="shared" si="36"/>
        <v>7.2821693420399569E-3</v>
      </c>
      <c r="E1162">
        <f t="shared" si="37"/>
        <v>-1.213663291931999E-2</v>
      </c>
    </row>
    <row r="1163" spans="1:5" x14ac:dyDescent="0.25">
      <c r="A1163">
        <v>19.3333333333333</v>
      </c>
      <c r="B1163">
        <v>3.8151110057830802</v>
      </c>
      <c r="C1163">
        <v>86.145805460308196</v>
      </c>
      <c r="D1163">
        <f t="shared" si="36"/>
        <v>-7.2821693420399569E-3</v>
      </c>
      <c r="E1163">
        <f t="shared" si="37"/>
        <v>-1.4564338684079914E-2</v>
      </c>
    </row>
    <row r="1164" spans="1:5" x14ac:dyDescent="0.25">
      <c r="A1164">
        <v>19.350000000000001</v>
      </c>
      <c r="B1164">
        <v>3.7568545989990199</v>
      </c>
      <c r="C1164">
        <v>86.0788603326463</v>
      </c>
      <c r="D1164">
        <f t="shared" si="36"/>
        <v>-5.8256406784060299E-2</v>
      </c>
      <c r="E1164">
        <f t="shared" si="37"/>
        <v>-5.0974237442020343E-2</v>
      </c>
    </row>
    <row r="1165" spans="1:5" x14ac:dyDescent="0.25">
      <c r="A1165">
        <v>19.3666666666666</v>
      </c>
      <c r="B1165">
        <v>3.8005469040870601</v>
      </c>
      <c r="C1165">
        <v>85.945441192554995</v>
      </c>
      <c r="D1165">
        <f t="shared" si="36"/>
        <v>4.3692305088040229E-2</v>
      </c>
      <c r="E1165">
        <f t="shared" si="37"/>
        <v>0.10194871187210053</v>
      </c>
    </row>
    <row r="1166" spans="1:5" x14ac:dyDescent="0.25">
      <c r="A1166">
        <v>19.383333333333301</v>
      </c>
      <c r="B1166">
        <v>3.7859828023910498</v>
      </c>
      <c r="C1166">
        <v>86.012073235238105</v>
      </c>
      <c r="D1166">
        <f t="shared" si="36"/>
        <v>-1.4564101696010301E-2</v>
      </c>
      <c r="E1166">
        <f t="shared" si="37"/>
        <v>-5.825640678405053E-2</v>
      </c>
    </row>
    <row r="1167" spans="1:5" x14ac:dyDescent="0.25">
      <c r="A1167">
        <v>19.399999999999999</v>
      </c>
      <c r="B1167">
        <v>3.7787008700370701</v>
      </c>
      <c r="C1167">
        <v>85.945441192554995</v>
      </c>
      <c r="D1167">
        <f t="shared" si="36"/>
        <v>-7.2819323539796699E-3</v>
      </c>
      <c r="E1167">
        <f t="shared" si="37"/>
        <v>7.282169342030631E-3</v>
      </c>
    </row>
    <row r="1168" spans="1:5" x14ac:dyDescent="0.25">
      <c r="A1168">
        <v>19.4166666666666</v>
      </c>
      <c r="B1168">
        <v>3.7884102711677499</v>
      </c>
      <c r="C1168">
        <v>86.012073235238105</v>
      </c>
      <c r="D1168">
        <f t="shared" si="36"/>
        <v>9.7094011306797512E-3</v>
      </c>
      <c r="E1168">
        <f t="shared" si="37"/>
        <v>1.6991333484659421E-2</v>
      </c>
    </row>
    <row r="1169" spans="1:5" x14ac:dyDescent="0.25">
      <c r="A1169">
        <v>19.433333333333302</v>
      </c>
      <c r="B1169">
        <v>3.75199989843368</v>
      </c>
      <c r="C1169">
        <v>85.945441192554995</v>
      </c>
      <c r="D1169">
        <f t="shared" si="36"/>
        <v>-3.6410372734069885E-2</v>
      </c>
      <c r="E1169">
        <f t="shared" si="37"/>
        <v>-4.6119773864749636E-2</v>
      </c>
    </row>
    <row r="1170" spans="1:5" x14ac:dyDescent="0.25">
      <c r="A1170">
        <v>19.45</v>
      </c>
      <c r="B1170">
        <v>3.7689914689064001</v>
      </c>
      <c r="C1170">
        <v>85.812630369249405</v>
      </c>
      <c r="D1170">
        <f t="shared" si="36"/>
        <v>1.6991570472720152E-2</v>
      </c>
      <c r="E1170">
        <f t="shared" si="37"/>
        <v>5.3401943206790037E-2</v>
      </c>
    </row>
    <row r="1171" spans="1:5" x14ac:dyDescent="0.25">
      <c r="A1171">
        <v>19.466666666666601</v>
      </c>
      <c r="B1171">
        <v>3.7325810961723298</v>
      </c>
      <c r="C1171">
        <v>85.746445637569806</v>
      </c>
      <c r="D1171">
        <f t="shared" si="36"/>
        <v>-3.6410372734070329E-2</v>
      </c>
      <c r="E1171">
        <f t="shared" si="37"/>
        <v>-5.3401943206790481E-2</v>
      </c>
    </row>
    <row r="1172" spans="1:5" x14ac:dyDescent="0.25">
      <c r="A1172">
        <v>19.483333333333299</v>
      </c>
      <c r="B1172">
        <v>3.7374357967376701</v>
      </c>
      <c r="C1172">
        <v>85.878961229068295</v>
      </c>
      <c r="D1172">
        <f t="shared" si="36"/>
        <v>4.8547005653403197E-3</v>
      </c>
      <c r="E1172">
        <f t="shared" si="37"/>
        <v>4.1265073299410648E-2</v>
      </c>
    </row>
    <row r="1173" spans="1:5" x14ac:dyDescent="0.25">
      <c r="A1173">
        <v>19.5</v>
      </c>
      <c r="B1173">
        <v>3.7787008700370701</v>
      </c>
      <c r="C1173">
        <v>85.878961229068295</v>
      </c>
      <c r="D1173">
        <f t="shared" si="36"/>
        <v>4.126507329939999E-2</v>
      </c>
      <c r="E1173">
        <f t="shared" si="37"/>
        <v>3.6410372734059671E-2</v>
      </c>
    </row>
    <row r="1174" spans="1:5" x14ac:dyDescent="0.25">
      <c r="A1174">
        <v>19.516666666666602</v>
      </c>
      <c r="B1174">
        <v>3.7544273672103801</v>
      </c>
      <c r="C1174">
        <v>85.746445637569806</v>
      </c>
      <c r="D1174">
        <f t="shared" si="36"/>
        <v>-2.4273502826690052E-2</v>
      </c>
      <c r="E1174">
        <f t="shared" si="37"/>
        <v>-6.5538576126090042E-2</v>
      </c>
    </row>
    <row r="1175" spans="1:5" x14ac:dyDescent="0.25">
      <c r="A1175">
        <v>19.533333333333299</v>
      </c>
      <c r="B1175">
        <v>3.6864615592956498</v>
      </c>
      <c r="C1175">
        <v>85.812630369249405</v>
      </c>
      <c r="D1175">
        <f t="shared" si="36"/>
        <v>-6.7965807914730281E-2</v>
      </c>
      <c r="E1175">
        <f t="shared" si="37"/>
        <v>-4.3692305088040229E-2</v>
      </c>
    </row>
    <row r="1176" spans="1:5" x14ac:dyDescent="0.25">
      <c r="A1176">
        <v>19.55</v>
      </c>
      <c r="B1176">
        <v>3.7228716950416501</v>
      </c>
      <c r="C1176">
        <v>85.812630369249405</v>
      </c>
      <c r="D1176">
        <f t="shared" si="36"/>
        <v>3.6410135746000272E-2</v>
      </c>
      <c r="E1176">
        <f t="shared" si="37"/>
        <v>0.10437594366073055</v>
      </c>
    </row>
    <row r="1177" spans="1:5" x14ac:dyDescent="0.25">
      <c r="A1177">
        <v>19.566666666666599</v>
      </c>
      <c r="B1177">
        <v>3.7010256609916601</v>
      </c>
      <c r="C1177">
        <v>85.812630369249405</v>
      </c>
      <c r="D1177">
        <f t="shared" si="36"/>
        <v>-2.1846034049989971E-2</v>
      </c>
      <c r="E1177">
        <f t="shared" si="37"/>
        <v>-5.8256169795990242E-2</v>
      </c>
    </row>
    <row r="1178" spans="1:5" x14ac:dyDescent="0.25">
      <c r="A1178">
        <v>19.5833333333333</v>
      </c>
      <c r="B1178">
        <v>3.6597605876922601</v>
      </c>
      <c r="C1178">
        <v>85.614502656514105</v>
      </c>
      <c r="D1178">
        <f t="shared" si="36"/>
        <v>-4.126507329939999E-2</v>
      </c>
      <c r="E1178">
        <f t="shared" si="37"/>
        <v>-1.9419039249410019E-2</v>
      </c>
    </row>
    <row r="1179" spans="1:5" x14ac:dyDescent="0.25">
      <c r="A1179">
        <v>19.600000000000001</v>
      </c>
      <c r="B1179">
        <v>3.6646152882575902</v>
      </c>
      <c r="C1179">
        <v>85.746445637569806</v>
      </c>
      <c r="D1179">
        <f t="shared" si="36"/>
        <v>4.8547005653301056E-3</v>
      </c>
      <c r="E1179">
        <f t="shared" si="37"/>
        <v>4.6119773864730096E-2</v>
      </c>
    </row>
    <row r="1180" spans="1:5" x14ac:dyDescent="0.25">
      <c r="A1180">
        <v>19.6166666666666</v>
      </c>
      <c r="B1180">
        <v>3.6573333559036199</v>
      </c>
      <c r="C1180">
        <v>85.680404058500898</v>
      </c>
      <c r="D1180">
        <f t="shared" si="36"/>
        <v>-7.281932353970344E-3</v>
      </c>
      <c r="E1180">
        <f t="shared" si="37"/>
        <v>-1.213663291930045E-2</v>
      </c>
    </row>
    <row r="1181" spans="1:5" x14ac:dyDescent="0.25">
      <c r="A1181">
        <v>19.633333333333301</v>
      </c>
      <c r="B1181">
        <v>3.6597605876922601</v>
      </c>
      <c r="C1181">
        <v>85.746445637569806</v>
      </c>
      <c r="D1181">
        <f t="shared" si="36"/>
        <v>2.4272317886402384E-3</v>
      </c>
      <c r="E1181">
        <f t="shared" si="37"/>
        <v>9.7091641426105824E-3</v>
      </c>
    </row>
    <row r="1182" spans="1:5" x14ac:dyDescent="0.25">
      <c r="A1182">
        <v>19.649999999999999</v>
      </c>
      <c r="B1182">
        <v>3.705880361557</v>
      </c>
      <c r="C1182">
        <v>85.746445637569806</v>
      </c>
      <c r="D1182">
        <f t="shared" si="36"/>
        <v>4.6119773864739866E-2</v>
      </c>
      <c r="E1182">
        <f t="shared" si="37"/>
        <v>4.3692542076099627E-2</v>
      </c>
    </row>
    <row r="1183" spans="1:5" x14ac:dyDescent="0.25">
      <c r="A1183">
        <v>19.6666666666666</v>
      </c>
      <c r="B1183">
        <v>3.68888879108429</v>
      </c>
      <c r="C1183">
        <v>85.746445637569806</v>
      </c>
      <c r="D1183">
        <f t="shared" si="36"/>
        <v>-1.6991570472709938E-2</v>
      </c>
      <c r="E1183">
        <f t="shared" si="37"/>
        <v>-6.3111344337449804E-2</v>
      </c>
    </row>
    <row r="1184" spans="1:5" x14ac:dyDescent="0.25">
      <c r="A1184">
        <v>19.683333333333302</v>
      </c>
      <c r="B1184">
        <v>3.7034528927802999</v>
      </c>
      <c r="C1184">
        <v>85.614502656514105</v>
      </c>
      <c r="D1184">
        <f t="shared" si="36"/>
        <v>1.4564101696009857E-2</v>
      </c>
      <c r="E1184">
        <f t="shared" si="37"/>
        <v>3.1555672168719795E-2</v>
      </c>
    </row>
    <row r="1185" spans="1:5" x14ac:dyDescent="0.25">
      <c r="A1185">
        <v>19.7</v>
      </c>
      <c r="B1185">
        <v>3.6743246893882699</v>
      </c>
      <c r="C1185">
        <v>85.483108481672303</v>
      </c>
      <c r="D1185">
        <f t="shared" si="36"/>
        <v>-2.9128203392029928E-2</v>
      </c>
      <c r="E1185">
        <f t="shared" si="37"/>
        <v>-4.3692305088039785E-2</v>
      </c>
    </row>
    <row r="1186" spans="1:5" x14ac:dyDescent="0.25">
      <c r="A1186">
        <v>19.716666666666601</v>
      </c>
      <c r="B1186">
        <v>3.6718974575996399</v>
      </c>
      <c r="C1186">
        <v>85.548738456080798</v>
      </c>
      <c r="D1186">
        <f t="shared" si="36"/>
        <v>-2.4272317886300243E-3</v>
      </c>
      <c r="E1186">
        <f t="shared" si="37"/>
        <v>2.6700971603399903E-2</v>
      </c>
    </row>
    <row r="1187" spans="1:5" x14ac:dyDescent="0.25">
      <c r="A1187">
        <v>19.733333333333299</v>
      </c>
      <c r="B1187">
        <v>3.7034528927802999</v>
      </c>
      <c r="C1187">
        <v>85.548738456080798</v>
      </c>
      <c r="D1187">
        <f t="shared" si="36"/>
        <v>3.1555435180659952E-2</v>
      </c>
      <c r="E1187">
        <f t="shared" si="37"/>
        <v>3.3982666969289976E-2</v>
      </c>
    </row>
    <row r="1188" spans="1:5" x14ac:dyDescent="0.25">
      <c r="A1188">
        <v>19.75</v>
      </c>
      <c r="B1188">
        <v>3.6913162598609901</v>
      </c>
      <c r="C1188">
        <v>85.483108481672303</v>
      </c>
      <c r="D1188">
        <f t="shared" si="36"/>
        <v>-1.2136632919309776E-2</v>
      </c>
      <c r="E1188">
        <f t="shared" si="37"/>
        <v>-4.3692068099969728E-2</v>
      </c>
    </row>
    <row r="1189" spans="1:5" x14ac:dyDescent="0.25">
      <c r="A1189">
        <v>19.766666666666602</v>
      </c>
      <c r="B1189">
        <v>3.69617096042633</v>
      </c>
      <c r="C1189">
        <v>85.417609757760104</v>
      </c>
      <c r="D1189">
        <f t="shared" si="36"/>
        <v>4.8547005653398756E-3</v>
      </c>
      <c r="E1189">
        <f t="shared" si="37"/>
        <v>1.6991333484649651E-2</v>
      </c>
    </row>
    <row r="1190" spans="1:5" x14ac:dyDescent="0.25">
      <c r="A1190">
        <v>19.783333333333299</v>
      </c>
      <c r="B1190">
        <v>3.6864615592956498</v>
      </c>
      <c r="C1190">
        <v>85.483108481672303</v>
      </c>
      <c r="D1190">
        <f t="shared" si="36"/>
        <v>-9.7094011306801953E-3</v>
      </c>
      <c r="E1190">
        <f t="shared" si="37"/>
        <v>-1.4564101696020071E-2</v>
      </c>
    </row>
    <row r="1191" spans="1:5" x14ac:dyDescent="0.25">
      <c r="A1191">
        <v>19.8</v>
      </c>
      <c r="B1191">
        <v>3.6864615592956498</v>
      </c>
      <c r="C1191">
        <v>85.417609757760104</v>
      </c>
      <c r="D1191">
        <f t="shared" si="36"/>
        <v>0</v>
      </c>
      <c r="E1191">
        <f t="shared" si="37"/>
        <v>9.7094011306801953E-3</v>
      </c>
    </row>
    <row r="1192" spans="1:5" x14ac:dyDescent="0.25">
      <c r="A1192">
        <v>19.816666666666599</v>
      </c>
      <c r="B1192">
        <v>3.6816068587303099</v>
      </c>
      <c r="C1192">
        <v>85.417609757760104</v>
      </c>
      <c r="D1192">
        <f t="shared" si="36"/>
        <v>-4.8547005653398756E-3</v>
      </c>
      <c r="E1192">
        <f t="shared" si="37"/>
        <v>-4.8547005653398756E-3</v>
      </c>
    </row>
    <row r="1193" spans="1:5" x14ac:dyDescent="0.25">
      <c r="A1193">
        <v>19.8333333333333</v>
      </c>
      <c r="B1193">
        <v>3.6791793899536098</v>
      </c>
      <c r="C1193">
        <v>85.417609757760104</v>
      </c>
      <c r="D1193">
        <f t="shared" si="36"/>
        <v>-2.4274687767000813E-3</v>
      </c>
      <c r="E1193">
        <f t="shared" si="37"/>
        <v>2.4272317886397943E-3</v>
      </c>
    </row>
    <row r="1194" spans="1:5" x14ac:dyDescent="0.25">
      <c r="A1194">
        <v>19.850000000000001</v>
      </c>
      <c r="B1194">
        <v>3.7131622939109801</v>
      </c>
      <c r="C1194">
        <v>85.417609757760104</v>
      </c>
      <c r="D1194">
        <f t="shared" si="36"/>
        <v>3.3982903957370247E-2</v>
      </c>
      <c r="E1194">
        <f t="shared" si="37"/>
        <v>3.6410372734070329E-2</v>
      </c>
    </row>
    <row r="1195" spans="1:5" x14ac:dyDescent="0.25">
      <c r="A1195">
        <v>19.8666666666666</v>
      </c>
      <c r="B1195">
        <v>3.7544273672103801</v>
      </c>
      <c r="C1195">
        <v>85.352239308815598</v>
      </c>
      <c r="D1195">
        <f t="shared" si="36"/>
        <v>4.126507329939999E-2</v>
      </c>
      <c r="E1195">
        <f t="shared" si="37"/>
        <v>7.2821693420297429E-3</v>
      </c>
    </row>
    <row r="1196" spans="1:5" x14ac:dyDescent="0.25">
      <c r="A1196">
        <v>19.883333333333301</v>
      </c>
      <c r="B1196">
        <v>3.7374357967376701</v>
      </c>
      <c r="C1196">
        <v>85.352239308815598</v>
      </c>
      <c r="D1196">
        <f t="shared" si="36"/>
        <v>-1.6991570472709938E-2</v>
      </c>
      <c r="E1196">
        <f t="shared" si="37"/>
        <v>-5.8256643772109928E-2</v>
      </c>
    </row>
    <row r="1197" spans="1:5" x14ac:dyDescent="0.25">
      <c r="A1197">
        <v>19.899999999999999</v>
      </c>
      <c r="B1197">
        <v>3.7325810961723298</v>
      </c>
      <c r="C1197">
        <v>85.352239308815598</v>
      </c>
      <c r="D1197">
        <f t="shared" si="36"/>
        <v>-4.8547005653403197E-3</v>
      </c>
      <c r="E1197">
        <f t="shared" si="37"/>
        <v>1.2136869907369618E-2</v>
      </c>
    </row>
    <row r="1198" spans="1:5" x14ac:dyDescent="0.25">
      <c r="A1198">
        <v>19.9166666666666</v>
      </c>
      <c r="B1198">
        <v>3.6791793899536098</v>
      </c>
      <c r="C1198">
        <v>85.156867856502302</v>
      </c>
      <c r="D1198">
        <f t="shared" si="36"/>
        <v>-5.340170621871998E-2</v>
      </c>
      <c r="E1198">
        <f t="shared" si="37"/>
        <v>-4.854700565337966E-2</v>
      </c>
    </row>
    <row r="1199" spans="1:5" x14ac:dyDescent="0.25">
      <c r="A1199">
        <v>19.933333333333302</v>
      </c>
      <c r="B1199">
        <v>3.7277263956069899</v>
      </c>
      <c r="C1199">
        <v>85.286994159310197</v>
      </c>
      <c r="D1199">
        <f t="shared" si="36"/>
        <v>4.8547005653380104E-2</v>
      </c>
      <c r="E1199">
        <f t="shared" si="37"/>
        <v>0.10194871187210008</v>
      </c>
    </row>
    <row r="1200" spans="1:5" x14ac:dyDescent="0.25">
      <c r="A1200">
        <v>19.95</v>
      </c>
      <c r="B1200">
        <v>3.7131622939109801</v>
      </c>
      <c r="C1200">
        <v>85.286994159310197</v>
      </c>
      <c r="D1200">
        <f t="shared" si="36"/>
        <v>-1.4564101696009857E-2</v>
      </c>
      <c r="E1200">
        <f t="shared" si="37"/>
        <v>-6.3111107349389961E-2</v>
      </c>
    </row>
    <row r="1201" spans="1:5" x14ac:dyDescent="0.25">
      <c r="A1201">
        <v>19.966666666666601</v>
      </c>
      <c r="B1201">
        <v>3.7447179660797101</v>
      </c>
      <c r="C1201">
        <v>85.221871333715299</v>
      </c>
      <c r="D1201">
        <f t="shared" si="36"/>
        <v>3.1555672168730009E-2</v>
      </c>
      <c r="E1201">
        <f t="shared" si="37"/>
        <v>4.6119773864739866E-2</v>
      </c>
    </row>
    <row r="1202" spans="1:5" x14ac:dyDescent="0.25">
      <c r="A1202">
        <v>19.983333333333299</v>
      </c>
      <c r="B1202">
        <v>3.7228716950416501</v>
      </c>
      <c r="C1202">
        <v>85.221871333715299</v>
      </c>
      <c r="D1202">
        <f t="shared" si="36"/>
        <v>-2.1846271038060028E-2</v>
      </c>
      <c r="E1202">
        <f t="shared" si="37"/>
        <v>-5.3401943206790037E-2</v>
      </c>
    </row>
    <row r="1203" spans="1:5" x14ac:dyDescent="0.25">
      <c r="A1203">
        <v>20</v>
      </c>
      <c r="B1203">
        <v>3.7228716950416501</v>
      </c>
      <c r="C1203">
        <v>85.221871333715299</v>
      </c>
      <c r="D1203">
        <f t="shared" si="36"/>
        <v>0</v>
      </c>
      <c r="E1203">
        <f t="shared" si="37"/>
        <v>2.1846271038060028E-2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3"/>
  <sheetViews>
    <sheetView topLeftCell="A51" zoomScale="70" zoomScaleNormal="70" workbookViewId="0">
      <selection activeCell="I55" sqref="I55:M83"/>
    </sheetView>
  </sheetViews>
  <sheetFormatPr defaultRowHeight="15" x14ac:dyDescent="0.25"/>
  <cols>
    <col min="1" max="3" width="14.85546875" bestFit="1" customWidth="1"/>
    <col min="9" max="9" width="5.7109375" bestFit="1" customWidth="1"/>
    <col min="10" max="10" width="12.42578125" bestFit="1" customWidth="1"/>
    <col min="11" max="11" width="13.42578125" bestFit="1" customWidth="1"/>
    <col min="12" max="12" width="6.28515625" bestFit="1" customWidth="1"/>
    <col min="13" max="13" width="6.7109375" bestFit="1" customWidth="1"/>
  </cols>
  <sheetData>
    <row r="1" spans="1:5" x14ac:dyDescent="0.25">
      <c r="A1" t="s">
        <v>10</v>
      </c>
      <c r="B1" t="s">
        <v>11</v>
      </c>
      <c r="C1" t="s">
        <v>12</v>
      </c>
    </row>
    <row r="2" spans="1:5" x14ac:dyDescent="0.25">
      <c r="A2" t="s">
        <v>0</v>
      </c>
      <c r="B2" t="s">
        <v>1</v>
      </c>
      <c r="C2" t="s">
        <v>13</v>
      </c>
      <c r="D2" t="s">
        <v>6</v>
      </c>
      <c r="E2" t="s">
        <v>7</v>
      </c>
    </row>
    <row r="3" spans="1:5" x14ac:dyDescent="0.25">
      <c r="A3">
        <v>0</v>
      </c>
      <c r="B3">
        <v>0.27360683968663202</v>
      </c>
      <c r="C3">
        <v>23.849945813321099</v>
      </c>
    </row>
    <row r="4" spans="1:5" x14ac:dyDescent="0.25">
      <c r="A4">
        <v>1.6666666666666601E-2</v>
      </c>
      <c r="B4">
        <v>0.259042737990618</v>
      </c>
      <c r="C4">
        <v>23.822457078863899</v>
      </c>
      <c r="D4">
        <f>B4-B3</f>
        <v>-1.456410169601402E-2</v>
      </c>
    </row>
    <row r="5" spans="1:5" x14ac:dyDescent="0.25">
      <c r="A5">
        <v>3.3333333333333298E-2</v>
      </c>
      <c r="B5">
        <v>0.259042737990618</v>
      </c>
      <c r="C5">
        <v>24.014813487815001</v>
      </c>
      <c r="D5">
        <f t="shared" ref="D5:D68" si="0">B5-B4</f>
        <v>0</v>
      </c>
      <c r="E5">
        <f>D5-D4</f>
        <v>1.456410169601402E-2</v>
      </c>
    </row>
    <row r="6" spans="1:5" x14ac:dyDescent="0.25">
      <c r="A6">
        <v>0.05</v>
      </c>
      <c r="B6">
        <v>0.27117948940396303</v>
      </c>
      <c r="C6">
        <v>24.042277259236801</v>
      </c>
      <c r="D6">
        <f t="shared" si="0"/>
        <v>1.2136751413345026E-2</v>
      </c>
      <c r="E6">
        <f t="shared" ref="E6:E69" si="1">D6-D5</f>
        <v>1.2136751413345026E-2</v>
      </c>
    </row>
    <row r="7" spans="1:5" x14ac:dyDescent="0.25">
      <c r="A7">
        <v>6.6666666666666596E-2</v>
      </c>
      <c r="B7">
        <v>0.246905986577272</v>
      </c>
      <c r="C7">
        <v>23.877430920340299</v>
      </c>
      <c r="D7">
        <f t="shared" si="0"/>
        <v>-2.4273502826691024E-2</v>
      </c>
      <c r="E7">
        <f t="shared" si="1"/>
        <v>-3.641025424003605E-2</v>
      </c>
    </row>
    <row r="8" spans="1:5" x14ac:dyDescent="0.25">
      <c r="A8">
        <v>8.3333333333333301E-2</v>
      </c>
      <c r="B8">
        <v>0.25418803742528001</v>
      </c>
      <c r="C8">
        <v>24.042277259236801</v>
      </c>
      <c r="D8">
        <f t="shared" si="0"/>
        <v>7.2820508480080093E-3</v>
      </c>
      <c r="E8">
        <f t="shared" si="1"/>
        <v>3.1555553674699033E-2</v>
      </c>
    </row>
    <row r="9" spans="1:5" x14ac:dyDescent="0.25">
      <c r="A9">
        <v>0.1</v>
      </c>
      <c r="B9">
        <v>0.25176068714261102</v>
      </c>
      <c r="C9">
        <v>23.767463276021498</v>
      </c>
      <c r="D9">
        <f t="shared" si="0"/>
        <v>-2.4273502826689941E-3</v>
      </c>
      <c r="E9">
        <f t="shared" si="1"/>
        <v>-9.7094011306770034E-3</v>
      </c>
    </row>
    <row r="10" spans="1:5" x14ac:dyDescent="0.25">
      <c r="A10">
        <v>0.116666666666666</v>
      </c>
      <c r="B10">
        <v>0.25418803742528001</v>
      </c>
      <c r="C10">
        <v>24.069737546693901</v>
      </c>
      <c r="D10">
        <f t="shared" si="0"/>
        <v>2.4273502826689941E-3</v>
      </c>
      <c r="E10">
        <f t="shared" si="1"/>
        <v>4.8547005653379882E-3</v>
      </c>
    </row>
    <row r="11" spans="1:5" x14ac:dyDescent="0.25">
      <c r="A11">
        <v>0.133333333333333</v>
      </c>
      <c r="B11">
        <v>0.25418803742528001</v>
      </c>
      <c r="C11">
        <v>24.042277259236801</v>
      </c>
      <c r="D11">
        <f t="shared" si="0"/>
        <v>0</v>
      </c>
      <c r="E11">
        <f t="shared" si="1"/>
        <v>-2.4273502826689941E-3</v>
      </c>
    </row>
    <row r="12" spans="1:5" x14ac:dyDescent="0.25">
      <c r="A12">
        <v>0.15</v>
      </c>
      <c r="B12">
        <v>0.246905986577272</v>
      </c>
      <c r="C12">
        <v>24.069737546693901</v>
      </c>
      <c r="D12">
        <f t="shared" si="0"/>
        <v>-7.2820508480080093E-3</v>
      </c>
      <c r="E12">
        <f t="shared" si="1"/>
        <v>-7.2820508480080093E-3</v>
      </c>
    </row>
    <row r="13" spans="1:5" x14ac:dyDescent="0.25">
      <c r="A13">
        <v>0.16666666666666599</v>
      </c>
      <c r="B13">
        <v>0.26875213912129398</v>
      </c>
      <c r="C13">
        <v>24.014813487815001</v>
      </c>
      <c r="D13">
        <f t="shared" si="0"/>
        <v>2.1846152544021974E-2</v>
      </c>
      <c r="E13">
        <f t="shared" si="1"/>
        <v>2.9128203392029983E-2</v>
      </c>
    </row>
    <row r="14" spans="1:5" x14ac:dyDescent="0.25">
      <c r="A14">
        <v>0.18333333333333299</v>
      </c>
      <c r="B14">
        <v>0.25661538770794901</v>
      </c>
      <c r="C14">
        <v>24.042277259236801</v>
      </c>
      <c r="D14">
        <f t="shared" si="0"/>
        <v>-1.2136751413344971E-2</v>
      </c>
      <c r="E14">
        <f t="shared" si="1"/>
        <v>-3.3982903957366944E-2</v>
      </c>
    </row>
    <row r="15" spans="1:5" x14ac:dyDescent="0.25">
      <c r="A15">
        <v>0.2</v>
      </c>
      <c r="B15">
        <v>0.25418803742528001</v>
      </c>
      <c r="C15">
        <v>23.959870046408199</v>
      </c>
      <c r="D15">
        <f t="shared" si="0"/>
        <v>-2.4273502826689941E-3</v>
      </c>
      <c r="E15">
        <f t="shared" si="1"/>
        <v>9.7094011306759764E-3</v>
      </c>
    </row>
    <row r="16" spans="1:5" x14ac:dyDescent="0.25">
      <c r="A16">
        <v>0.21666666666666601</v>
      </c>
      <c r="B16">
        <v>0.27117948940396303</v>
      </c>
      <c r="C16">
        <v>23.987340847935101</v>
      </c>
      <c r="D16">
        <f t="shared" si="0"/>
        <v>1.6991451978683014E-2</v>
      </c>
      <c r="E16">
        <f t="shared" si="1"/>
        <v>1.9418802261352008E-2</v>
      </c>
    </row>
    <row r="17" spans="1:5" x14ac:dyDescent="0.25">
      <c r="A17">
        <v>0.233333333333333</v>
      </c>
      <c r="B17">
        <v>0.25418803742528001</v>
      </c>
      <c r="C17">
        <v>24.014813487815001</v>
      </c>
      <c r="D17">
        <f t="shared" si="0"/>
        <v>-1.6991451978683014E-2</v>
      </c>
      <c r="E17">
        <f t="shared" si="1"/>
        <v>-3.3982903957366029E-2</v>
      </c>
    </row>
    <row r="18" spans="1:5" x14ac:dyDescent="0.25">
      <c r="A18">
        <v>0.25</v>
      </c>
      <c r="B18">
        <v>0.27360683968663202</v>
      </c>
      <c r="C18">
        <v>23.739963535557301</v>
      </c>
      <c r="D18">
        <f t="shared" si="0"/>
        <v>1.9418802261352008E-2</v>
      </c>
      <c r="E18">
        <f t="shared" si="1"/>
        <v>3.6410254240035023E-2</v>
      </c>
    </row>
    <row r="19" spans="1:5" x14ac:dyDescent="0.25">
      <c r="A19">
        <v>0.266666666666666</v>
      </c>
      <c r="B19">
        <v>0.26147008827328699</v>
      </c>
      <c r="C19">
        <v>23.904917786497801</v>
      </c>
      <c r="D19">
        <f t="shared" si="0"/>
        <v>-1.2136751413345026E-2</v>
      </c>
      <c r="E19">
        <f t="shared" si="1"/>
        <v>-3.1555553674697034E-2</v>
      </c>
    </row>
    <row r="20" spans="1:5" x14ac:dyDescent="0.25">
      <c r="A20">
        <v>0.28333333333333299</v>
      </c>
      <c r="B20">
        <v>0.25418803742528001</v>
      </c>
      <c r="C20">
        <v>24.069737546693901</v>
      </c>
      <c r="D20">
        <f t="shared" si="0"/>
        <v>-7.2820508480069823E-3</v>
      </c>
      <c r="E20">
        <f t="shared" si="1"/>
        <v>4.8547005653380437E-3</v>
      </c>
    </row>
    <row r="21" spans="1:5" x14ac:dyDescent="0.25">
      <c r="A21">
        <v>0.3</v>
      </c>
      <c r="B21">
        <v>0.26389743855595599</v>
      </c>
      <c r="C21">
        <v>23.822457078863899</v>
      </c>
      <c r="D21">
        <f t="shared" si="0"/>
        <v>9.7094011306759764E-3</v>
      </c>
      <c r="E21">
        <f t="shared" si="1"/>
        <v>1.6991451978682959E-2</v>
      </c>
    </row>
    <row r="22" spans="1:5" x14ac:dyDescent="0.25">
      <c r="A22">
        <v>0.31666666666666599</v>
      </c>
      <c r="B22">
        <v>0.25176068714261102</v>
      </c>
      <c r="C22">
        <v>23.959870046408199</v>
      </c>
      <c r="D22">
        <f t="shared" si="0"/>
        <v>-1.2136751413344971E-2</v>
      </c>
      <c r="E22">
        <f t="shared" si="1"/>
        <v>-2.1846152544020947E-2</v>
      </c>
    </row>
    <row r="23" spans="1:5" x14ac:dyDescent="0.25">
      <c r="A23">
        <v>0.33333333333333298</v>
      </c>
      <c r="B23">
        <v>0.25176068714261102</v>
      </c>
      <c r="C23">
        <v>24.069737546693901</v>
      </c>
      <c r="D23">
        <f t="shared" si="0"/>
        <v>0</v>
      </c>
      <c r="E23">
        <f t="shared" si="1"/>
        <v>1.2136751413344971E-2</v>
      </c>
    </row>
    <row r="24" spans="1:5" x14ac:dyDescent="0.25">
      <c r="A24">
        <v>0.35</v>
      </c>
      <c r="B24">
        <v>0.25176068714261102</v>
      </c>
      <c r="C24">
        <v>23.987340847935101</v>
      </c>
      <c r="D24">
        <f t="shared" si="0"/>
        <v>0</v>
      </c>
      <c r="E24">
        <f t="shared" si="1"/>
        <v>0</v>
      </c>
    </row>
    <row r="25" spans="1:5" x14ac:dyDescent="0.25">
      <c r="A25">
        <v>0.36666666666666597</v>
      </c>
      <c r="B25">
        <v>0.25418803742528001</v>
      </c>
      <c r="C25">
        <v>24.179549626053301</v>
      </c>
      <c r="D25">
        <f t="shared" si="0"/>
        <v>2.4273502826689941E-3</v>
      </c>
      <c r="E25">
        <f t="shared" si="1"/>
        <v>2.4273502826689941E-3</v>
      </c>
    </row>
    <row r="26" spans="1:5" x14ac:dyDescent="0.25">
      <c r="A26">
        <v>0.38333333333333303</v>
      </c>
      <c r="B26">
        <v>0.26389743855595599</v>
      </c>
      <c r="C26">
        <v>24.097194370681201</v>
      </c>
      <c r="D26">
        <f t="shared" si="0"/>
        <v>9.7094011306759764E-3</v>
      </c>
      <c r="E26">
        <f t="shared" si="1"/>
        <v>7.2820508480069823E-3</v>
      </c>
    </row>
    <row r="27" spans="1:5" x14ac:dyDescent="0.25">
      <c r="A27">
        <v>0.4</v>
      </c>
      <c r="B27">
        <v>0.24205128601193401</v>
      </c>
      <c r="C27">
        <v>24.042277259236801</v>
      </c>
      <c r="D27">
        <f t="shared" si="0"/>
        <v>-2.1846152544021974E-2</v>
      </c>
      <c r="E27">
        <f t="shared" si="1"/>
        <v>-3.155555367469795E-2</v>
      </c>
    </row>
    <row r="28" spans="1:5" x14ac:dyDescent="0.25">
      <c r="A28">
        <v>0.41666666666666602</v>
      </c>
      <c r="B28">
        <v>0.25176068714261102</v>
      </c>
      <c r="C28">
        <v>24.234437971829198</v>
      </c>
      <c r="D28">
        <f t="shared" si="0"/>
        <v>9.7094011306770034E-3</v>
      </c>
      <c r="E28">
        <f t="shared" si="1"/>
        <v>3.1555553674698977E-2</v>
      </c>
    </row>
    <row r="29" spans="1:5" x14ac:dyDescent="0.25">
      <c r="A29">
        <v>0.43333333333333302</v>
      </c>
      <c r="B29">
        <v>0.25176068714261102</v>
      </c>
      <c r="C29">
        <v>23.904917786497801</v>
      </c>
      <c r="D29">
        <f t="shared" si="0"/>
        <v>0</v>
      </c>
      <c r="E29">
        <f t="shared" si="1"/>
        <v>-9.7094011306770034E-3</v>
      </c>
    </row>
    <row r="30" spans="1:5" x14ac:dyDescent="0.25">
      <c r="A30">
        <v>0.45</v>
      </c>
      <c r="B30">
        <v>0.259042737990618</v>
      </c>
      <c r="C30">
        <v>24.152103070167101</v>
      </c>
      <c r="D30">
        <f t="shared" si="0"/>
        <v>7.2820508480069823E-3</v>
      </c>
      <c r="E30">
        <f t="shared" si="1"/>
        <v>7.2820508480069823E-3</v>
      </c>
    </row>
    <row r="31" spans="1:5" x14ac:dyDescent="0.25">
      <c r="A31">
        <v>0.46666666666666601</v>
      </c>
      <c r="B31">
        <v>0.26147008827328699</v>
      </c>
      <c r="C31">
        <v>24.344169378276799</v>
      </c>
      <c r="D31">
        <f t="shared" si="0"/>
        <v>2.4273502826689941E-3</v>
      </c>
      <c r="E31">
        <f t="shared" si="1"/>
        <v>-4.8547005653379882E-3</v>
      </c>
    </row>
    <row r="32" spans="1:5" x14ac:dyDescent="0.25">
      <c r="A32">
        <v>0.483333333333333</v>
      </c>
      <c r="B32">
        <v>0.259042737990618</v>
      </c>
      <c r="C32">
        <v>24.234437971829198</v>
      </c>
      <c r="D32">
        <f t="shared" si="0"/>
        <v>-2.4273502826689941E-3</v>
      </c>
      <c r="E32">
        <f t="shared" si="1"/>
        <v>-4.8547005653379882E-3</v>
      </c>
    </row>
    <row r="33" spans="1:5" x14ac:dyDescent="0.25">
      <c r="A33">
        <v>0.5</v>
      </c>
      <c r="B33">
        <v>0.25176068714261102</v>
      </c>
      <c r="C33">
        <v>24.261874444093699</v>
      </c>
      <c r="D33">
        <f t="shared" si="0"/>
        <v>-7.2820508480069823E-3</v>
      </c>
      <c r="E33">
        <f t="shared" si="1"/>
        <v>-4.8547005653379882E-3</v>
      </c>
    </row>
    <row r="34" spans="1:5" x14ac:dyDescent="0.25">
      <c r="A34">
        <v>0.51666666666666605</v>
      </c>
      <c r="B34">
        <v>0.26632478883862498</v>
      </c>
      <c r="C34">
        <v>24.344169378276799</v>
      </c>
      <c r="D34">
        <f t="shared" si="0"/>
        <v>1.4564101696013965E-2</v>
      </c>
      <c r="E34">
        <f t="shared" si="1"/>
        <v>2.1846152544020947E-2</v>
      </c>
    </row>
    <row r="35" spans="1:5" x14ac:dyDescent="0.25">
      <c r="A35">
        <v>0.53333333333333299</v>
      </c>
      <c r="B35">
        <v>0.25661538770794901</v>
      </c>
      <c r="C35">
        <v>24.152103070167101</v>
      </c>
      <c r="D35">
        <f t="shared" si="0"/>
        <v>-9.7094011306759764E-3</v>
      </c>
      <c r="E35">
        <f t="shared" si="1"/>
        <v>-2.4273502826689941E-2</v>
      </c>
    </row>
    <row r="36" spans="1:5" x14ac:dyDescent="0.25">
      <c r="A36">
        <v>0.55000000000000004</v>
      </c>
      <c r="B36">
        <v>0.259042737990618</v>
      </c>
      <c r="C36">
        <v>24.536070650684099</v>
      </c>
      <c r="D36">
        <f t="shared" si="0"/>
        <v>2.4273502826689941E-3</v>
      </c>
      <c r="E36">
        <f t="shared" si="1"/>
        <v>1.2136751413344971E-2</v>
      </c>
    </row>
    <row r="37" spans="1:5" x14ac:dyDescent="0.25">
      <c r="A37">
        <v>0.56666666666666599</v>
      </c>
      <c r="B37">
        <v>0.26147008827328699</v>
      </c>
      <c r="C37">
        <v>24.426429628580099</v>
      </c>
      <c r="D37">
        <f t="shared" si="0"/>
        <v>2.4273502826689941E-3</v>
      </c>
      <c r="E37">
        <f t="shared" si="1"/>
        <v>0</v>
      </c>
    </row>
    <row r="38" spans="1:5" x14ac:dyDescent="0.25">
      <c r="A38">
        <v>0.58333333333333304</v>
      </c>
      <c r="B38">
        <v>0.259042737990618</v>
      </c>
      <c r="C38">
        <v>24.371592692891699</v>
      </c>
      <c r="D38">
        <f t="shared" si="0"/>
        <v>-2.4273502826689941E-3</v>
      </c>
      <c r="E38">
        <f t="shared" si="1"/>
        <v>-4.8547005653379882E-3</v>
      </c>
    </row>
    <row r="39" spans="1:5" x14ac:dyDescent="0.25">
      <c r="A39">
        <v>0.6</v>
      </c>
      <c r="B39">
        <v>0.249333336859941</v>
      </c>
      <c r="C39">
        <v>24.6456618273156</v>
      </c>
      <c r="D39">
        <f t="shared" si="0"/>
        <v>-9.7094011306770034E-3</v>
      </c>
      <c r="E39">
        <f t="shared" si="1"/>
        <v>-7.2820508480080093E-3</v>
      </c>
    </row>
    <row r="40" spans="1:5" x14ac:dyDescent="0.25">
      <c r="A40">
        <v>0.61666666666666603</v>
      </c>
      <c r="B40">
        <v>0.26632478883862498</v>
      </c>
      <c r="C40">
        <v>24.5634770794288</v>
      </c>
      <c r="D40">
        <f t="shared" si="0"/>
        <v>1.6991451978683986E-2</v>
      </c>
      <c r="E40">
        <f t="shared" si="1"/>
        <v>2.6700853109360989E-2</v>
      </c>
    </row>
    <row r="41" spans="1:5" x14ac:dyDescent="0.25">
      <c r="A41">
        <v>0.63333333333333297</v>
      </c>
      <c r="B41">
        <v>0.249333336859941</v>
      </c>
      <c r="C41">
        <v>24.727824624590799</v>
      </c>
      <c r="D41">
        <f t="shared" si="0"/>
        <v>-1.6991451978683986E-2</v>
      </c>
      <c r="E41">
        <f t="shared" si="1"/>
        <v>-3.3982903957367971E-2</v>
      </c>
    </row>
    <row r="42" spans="1:5" x14ac:dyDescent="0.25">
      <c r="A42">
        <v>0.65</v>
      </c>
      <c r="B42">
        <v>0.249333336859941</v>
      </c>
      <c r="C42">
        <v>24.6456618273156</v>
      </c>
      <c r="D42">
        <f t="shared" si="0"/>
        <v>0</v>
      </c>
      <c r="E42">
        <f t="shared" si="1"/>
        <v>1.6991451978683986E-2</v>
      </c>
    </row>
    <row r="43" spans="1:5" x14ac:dyDescent="0.25">
      <c r="A43">
        <v>0.66666666666666596</v>
      </c>
      <c r="B43">
        <v>0.24447863629460301</v>
      </c>
      <c r="C43">
        <v>24.673055997883701</v>
      </c>
      <c r="D43">
        <f t="shared" si="0"/>
        <v>-4.8547005653379882E-3</v>
      </c>
      <c r="E43">
        <f t="shared" si="1"/>
        <v>-4.8547005653379882E-3</v>
      </c>
    </row>
    <row r="44" spans="1:5" x14ac:dyDescent="0.25">
      <c r="A44">
        <v>0.68333333333333302</v>
      </c>
      <c r="B44">
        <v>0.237196585446596</v>
      </c>
      <c r="C44">
        <v>24.5908750626031</v>
      </c>
      <c r="D44">
        <f t="shared" si="0"/>
        <v>-7.2820508480070101E-3</v>
      </c>
      <c r="E44">
        <f t="shared" si="1"/>
        <v>-2.4273502826690219E-3</v>
      </c>
    </row>
    <row r="45" spans="1:5" x14ac:dyDescent="0.25">
      <c r="A45">
        <v>0.7</v>
      </c>
      <c r="B45">
        <v>0.25176068714261102</v>
      </c>
      <c r="C45">
        <v>24.919432975587501</v>
      </c>
      <c r="D45">
        <f t="shared" si="0"/>
        <v>1.4564101696015019E-2</v>
      </c>
      <c r="E45">
        <f t="shared" si="1"/>
        <v>2.1846152544022029E-2</v>
      </c>
    </row>
    <row r="46" spans="1:5" x14ac:dyDescent="0.25">
      <c r="A46">
        <v>0.71666666666666601</v>
      </c>
      <c r="B46">
        <v>0.237196585446596</v>
      </c>
      <c r="C46">
        <v>24.974149403127999</v>
      </c>
      <c r="D46">
        <f t="shared" si="0"/>
        <v>-1.4564101696015019E-2</v>
      </c>
      <c r="E46">
        <f t="shared" si="1"/>
        <v>-2.9128203392030039E-2</v>
      </c>
    </row>
    <row r="47" spans="1:5" x14ac:dyDescent="0.25">
      <c r="A47">
        <v>0.73333333333333295</v>
      </c>
      <c r="B47">
        <v>0.234769235163927</v>
      </c>
      <c r="C47">
        <v>25.056208532614299</v>
      </c>
      <c r="D47">
        <f t="shared" si="0"/>
        <v>-2.4273502826689941E-3</v>
      </c>
      <c r="E47">
        <f t="shared" si="1"/>
        <v>1.2136751413346025E-2</v>
      </c>
    </row>
    <row r="48" spans="1:5" x14ac:dyDescent="0.25">
      <c r="A48">
        <v>0.75</v>
      </c>
      <c r="B48">
        <v>0.246905986577272</v>
      </c>
      <c r="C48">
        <v>25.0288600229945</v>
      </c>
      <c r="D48">
        <f t="shared" si="0"/>
        <v>1.2136751413344998E-2</v>
      </c>
      <c r="E48">
        <f t="shared" si="1"/>
        <v>1.4564101696013992E-2</v>
      </c>
    </row>
    <row r="49" spans="1:15" x14ac:dyDescent="0.25">
      <c r="A49">
        <v>0.76666666666666605</v>
      </c>
      <c r="B49">
        <v>0.24447863629460301</v>
      </c>
      <c r="C49">
        <v>25.110902734652701</v>
      </c>
      <c r="D49">
        <f t="shared" si="0"/>
        <v>-2.4273502826689941E-3</v>
      </c>
      <c r="E49">
        <f t="shared" si="1"/>
        <v>-1.4564101696013992E-2</v>
      </c>
    </row>
    <row r="50" spans="1:15" x14ac:dyDescent="0.25">
      <c r="A50">
        <v>0.78333333333333299</v>
      </c>
      <c r="B50">
        <v>0.23962393572926499</v>
      </c>
      <c r="C50">
        <v>25.138243128399701</v>
      </c>
      <c r="D50">
        <f t="shared" si="0"/>
        <v>-4.854700565338016E-3</v>
      </c>
      <c r="E50">
        <f t="shared" si="1"/>
        <v>-2.4273502826690219E-3</v>
      </c>
    </row>
    <row r="51" spans="1:15" x14ac:dyDescent="0.25">
      <c r="A51">
        <v>0.8</v>
      </c>
      <c r="B51">
        <v>0.25418803742528001</v>
      </c>
      <c r="C51">
        <v>25.3295631070601</v>
      </c>
      <c r="D51">
        <f t="shared" si="0"/>
        <v>1.4564101696015019E-2</v>
      </c>
      <c r="E51">
        <f t="shared" si="1"/>
        <v>1.9418802261353035E-2</v>
      </c>
    </row>
    <row r="52" spans="1:15" x14ac:dyDescent="0.25">
      <c r="A52">
        <v>0.81666666666666599</v>
      </c>
      <c r="B52">
        <v>0.249333336859941</v>
      </c>
      <c r="C52">
        <v>25.384199914196898</v>
      </c>
      <c r="D52">
        <f t="shared" si="0"/>
        <v>-4.8547005653390152E-3</v>
      </c>
      <c r="E52">
        <f t="shared" si="1"/>
        <v>-1.9418802261354035E-2</v>
      </c>
      <c r="I52" s="1"/>
      <c r="J52" s="1"/>
      <c r="K52" s="1"/>
      <c r="L52" s="1"/>
      <c r="M52" s="1"/>
    </row>
    <row r="53" spans="1:15" x14ac:dyDescent="0.25">
      <c r="A53">
        <v>0.83333333333333304</v>
      </c>
      <c r="B53">
        <v>0.24205128601193401</v>
      </c>
      <c r="C53">
        <v>25.165580858023901</v>
      </c>
      <c r="D53">
        <f t="shared" si="0"/>
        <v>-7.2820508480069823E-3</v>
      </c>
      <c r="E53">
        <f t="shared" si="1"/>
        <v>-2.4273502826679672E-3</v>
      </c>
      <c r="I53" s="1" t="s">
        <v>3</v>
      </c>
      <c r="J53" s="6" t="s">
        <v>4</v>
      </c>
      <c r="K53" s="6" t="s">
        <v>5</v>
      </c>
      <c r="L53" s="1"/>
      <c r="M53" s="1"/>
    </row>
    <row r="54" spans="1:15" x14ac:dyDescent="0.25">
      <c r="A54">
        <v>0.85</v>
      </c>
      <c r="B54">
        <v>0.25661538770794901</v>
      </c>
      <c r="C54">
        <v>25.302235597197399</v>
      </c>
      <c r="D54">
        <f t="shared" si="0"/>
        <v>1.4564101696014992E-2</v>
      </c>
      <c r="E54">
        <f t="shared" si="1"/>
        <v>2.1846152544021974E-2</v>
      </c>
      <c r="I54" s="1" t="s">
        <v>0</v>
      </c>
      <c r="J54" s="1" t="s">
        <v>1</v>
      </c>
      <c r="K54" s="1" t="s">
        <v>2</v>
      </c>
      <c r="L54" s="1" t="s">
        <v>8</v>
      </c>
      <c r="M54" s="1" t="s">
        <v>9</v>
      </c>
    </row>
    <row r="55" spans="1:15" x14ac:dyDescent="0.25">
      <c r="A55">
        <v>0.86666666666666603</v>
      </c>
      <c r="B55">
        <v>0.249333336859941</v>
      </c>
      <c r="C55">
        <v>25.548062142151998</v>
      </c>
      <c r="D55">
        <f t="shared" si="0"/>
        <v>-7.2820508480080093E-3</v>
      </c>
      <c r="E55">
        <f t="shared" si="1"/>
        <v>-2.1846152544023001E-2</v>
      </c>
      <c r="I55" s="3">
        <f>A355</f>
        <v>5.86666666666666</v>
      </c>
      <c r="J55" s="3">
        <f t="shared" ref="J55:K55" si="2">B355</f>
        <v>0.27117948940396303</v>
      </c>
      <c r="K55" s="3">
        <f t="shared" si="2"/>
        <v>64.9916769141537</v>
      </c>
      <c r="L55" s="3"/>
      <c r="M55" s="3">
        <f>L56-L68</f>
        <v>4.3875237147503299E-2</v>
      </c>
    </row>
    <row r="56" spans="1:15" x14ac:dyDescent="0.25">
      <c r="A56">
        <v>0.88333333333333297</v>
      </c>
      <c r="B56">
        <v>0.259042737990618</v>
      </c>
      <c r="C56">
        <v>25.602660256676899</v>
      </c>
      <c r="D56">
        <f t="shared" si="0"/>
        <v>9.7094011306770034E-3</v>
      </c>
      <c r="E56">
        <f t="shared" si="1"/>
        <v>1.6991451978685013E-2</v>
      </c>
      <c r="I56" s="3"/>
      <c r="J56" s="3"/>
      <c r="K56" s="3"/>
      <c r="L56" s="3">
        <f>K57-K55</f>
        <v>0</v>
      </c>
      <c r="M56" s="3"/>
    </row>
    <row r="57" spans="1:15" x14ac:dyDescent="0.25">
      <c r="A57">
        <v>0.9</v>
      </c>
      <c r="B57">
        <v>0.25176068714261102</v>
      </c>
      <c r="C57">
        <v>25.548062142151998</v>
      </c>
      <c r="D57">
        <f t="shared" si="0"/>
        <v>-7.2820508480069823E-3</v>
      </c>
      <c r="E57">
        <f t="shared" si="1"/>
        <v>-1.6991451978683986E-2</v>
      </c>
      <c r="I57" s="3">
        <f>A356</f>
        <v>5.8833333333333302</v>
      </c>
      <c r="J57" s="3">
        <f t="shared" ref="J57:K57" si="3">B356</f>
        <v>0.259042737990618</v>
      </c>
      <c r="K57" s="3">
        <f t="shared" si="3"/>
        <v>64.9916769141537</v>
      </c>
      <c r="L57" s="3"/>
      <c r="M57" s="3">
        <f>L58-L56</f>
        <v>4.3131351168597121E-2</v>
      </c>
    </row>
    <row r="58" spans="1:15" x14ac:dyDescent="0.25">
      <c r="A58">
        <v>0.91666666666666596</v>
      </c>
      <c r="B58">
        <v>0.24447863629460301</v>
      </c>
      <c r="C58">
        <v>25.602660256676899</v>
      </c>
      <c r="D58">
        <f t="shared" si="0"/>
        <v>-7.2820508480080093E-3</v>
      </c>
      <c r="E58">
        <f t="shared" si="1"/>
        <v>-1.0269562977782698E-15</v>
      </c>
      <c r="I58" s="3"/>
      <c r="J58" s="3"/>
      <c r="K58" s="3"/>
      <c r="L58" s="7">
        <f>K59-K57</f>
        <v>4.3131351168597121E-2</v>
      </c>
      <c r="M58" s="7"/>
    </row>
    <row r="59" spans="1:15" x14ac:dyDescent="0.25">
      <c r="A59">
        <v>0.93333333333333302</v>
      </c>
      <c r="B59">
        <v>0.249333336859941</v>
      </c>
      <c r="C59">
        <v>25.629955830155399</v>
      </c>
      <c r="D59">
        <f t="shared" si="0"/>
        <v>4.8547005653379882E-3</v>
      </c>
      <c r="E59">
        <f t="shared" si="1"/>
        <v>1.2136751413345997E-2</v>
      </c>
      <c r="I59" s="3">
        <f>A357</f>
        <v>5.9</v>
      </c>
      <c r="J59" s="3">
        <f t="shared" ref="J59:K59" si="4">B357</f>
        <v>0.246905986577272</v>
      </c>
      <c r="K59" s="3">
        <f t="shared" si="4"/>
        <v>65.034808265322297</v>
      </c>
      <c r="L59" s="7"/>
      <c r="M59" s="7">
        <f>L60-L58</f>
        <v>0.21675924731930252</v>
      </c>
    </row>
    <row r="60" spans="1:15" x14ac:dyDescent="0.25">
      <c r="A60">
        <v>0.95</v>
      </c>
      <c r="B60">
        <v>0.259042737990618</v>
      </c>
      <c r="C60">
        <v>25.711834189970102</v>
      </c>
      <c r="D60">
        <f t="shared" si="0"/>
        <v>9.7094011306770034E-3</v>
      </c>
      <c r="E60">
        <f t="shared" si="1"/>
        <v>4.8547005653390152E-3</v>
      </c>
      <c r="I60" s="5"/>
      <c r="J60" s="5"/>
      <c r="K60" s="5"/>
      <c r="L60" s="7">
        <f>K61-K59</f>
        <v>0.25989059848789964</v>
      </c>
      <c r="M60" s="7"/>
    </row>
    <row r="61" spans="1:15" x14ac:dyDescent="0.25">
      <c r="A61">
        <v>0.96666666666666601</v>
      </c>
      <c r="B61">
        <v>0.24205128601193401</v>
      </c>
      <c r="C61">
        <v>25.766410334930399</v>
      </c>
      <c r="D61">
        <f t="shared" si="0"/>
        <v>-1.6991451978683986E-2</v>
      </c>
      <c r="E61">
        <f t="shared" si="1"/>
        <v>-2.6700853109360989E-2</v>
      </c>
      <c r="I61" s="3">
        <f>A358</f>
        <v>5.9166666666666599</v>
      </c>
      <c r="J61" s="3">
        <f t="shared" ref="J61:K61" si="5">B358</f>
        <v>0.28574359109997699</v>
      </c>
      <c r="K61" s="3">
        <f t="shared" si="5"/>
        <v>65.294698863810197</v>
      </c>
      <c r="L61" s="7"/>
      <c r="M61" s="7">
        <f>L62-L60</f>
        <v>-0.21638933730019971</v>
      </c>
    </row>
    <row r="62" spans="1:15" x14ac:dyDescent="0.25">
      <c r="A62">
        <v>0.98333333333333295</v>
      </c>
      <c r="B62">
        <v>0.26389743855595599</v>
      </c>
      <c r="C62">
        <v>25.875531145140101</v>
      </c>
      <c r="D62">
        <f t="shared" si="0"/>
        <v>2.1846152544021974E-2</v>
      </c>
      <c r="E62">
        <f t="shared" si="1"/>
        <v>3.883760452270596E-2</v>
      </c>
      <c r="I62" s="3"/>
      <c r="J62" s="3"/>
      <c r="K62" s="3"/>
      <c r="L62" s="7">
        <f>K63-K61</f>
        <v>4.3501261187699924E-2</v>
      </c>
      <c r="M62" s="7"/>
    </row>
    <row r="63" spans="1:15" x14ac:dyDescent="0.25">
      <c r="A63">
        <v>1</v>
      </c>
      <c r="B63">
        <v>0.24447863629460301</v>
      </c>
      <c r="C63">
        <v>25.9028046877064</v>
      </c>
      <c r="D63">
        <f t="shared" si="0"/>
        <v>-1.941880226135298E-2</v>
      </c>
      <c r="E63">
        <f t="shared" si="1"/>
        <v>-4.1264954805374954E-2</v>
      </c>
      <c r="I63" s="3">
        <f>A359</f>
        <v>5.93333333333333</v>
      </c>
      <c r="J63" s="3">
        <f t="shared" ref="J63:K63" si="6">B359</f>
        <v>0.25418803742528001</v>
      </c>
      <c r="K63" s="3">
        <f t="shared" si="6"/>
        <v>65.338200124997897</v>
      </c>
      <c r="L63" s="7"/>
      <c r="M63" s="7">
        <f>L64-L62</f>
        <v>4.3657069630000933E-2</v>
      </c>
      <c r="O63" s="2"/>
    </row>
    <row r="64" spans="1:15" x14ac:dyDescent="0.25">
      <c r="A64">
        <v>1.0166666666666599</v>
      </c>
      <c r="B64">
        <v>0.237196585446596</v>
      </c>
      <c r="C64">
        <v>25.8209723804658</v>
      </c>
      <c r="D64">
        <f t="shared" si="0"/>
        <v>-7.2820508480070101E-3</v>
      </c>
      <c r="E64">
        <f t="shared" si="1"/>
        <v>1.213675141334597E-2</v>
      </c>
      <c r="I64" s="3"/>
      <c r="J64" s="3"/>
      <c r="K64" s="3"/>
      <c r="L64" s="7">
        <f>K65-K63</f>
        <v>8.7158330817700858E-2</v>
      </c>
      <c r="M64" s="7"/>
    </row>
    <row r="65" spans="1:15" x14ac:dyDescent="0.25">
      <c r="A65">
        <v>1.0333333333333301</v>
      </c>
      <c r="B65">
        <v>0.249333336859941</v>
      </c>
      <c r="C65">
        <v>26.148185613920202</v>
      </c>
      <c r="D65">
        <f t="shared" si="0"/>
        <v>1.2136751413344998E-2</v>
      </c>
      <c r="E65">
        <f t="shared" si="1"/>
        <v>1.9418802261352008E-2</v>
      </c>
      <c r="I65" s="3">
        <f>A360</f>
        <v>5.95</v>
      </c>
      <c r="J65" s="3">
        <f t="shared" ref="J65:K65" si="7">B360</f>
        <v>0.26389743855595599</v>
      </c>
      <c r="K65" s="3">
        <f t="shared" si="7"/>
        <v>65.425358455815598</v>
      </c>
      <c r="L65" s="3"/>
      <c r="M65" s="3">
        <f>L64-L66</f>
        <v>-0.13168095644709865</v>
      </c>
    </row>
    <row r="66" spans="1:15" x14ac:dyDescent="0.25">
      <c r="A66">
        <v>1.05</v>
      </c>
      <c r="B66">
        <v>0.249333336859941</v>
      </c>
      <c r="C66">
        <v>26.2026961735546</v>
      </c>
      <c r="D66">
        <f t="shared" si="0"/>
        <v>0</v>
      </c>
      <c r="E66">
        <f t="shared" si="1"/>
        <v>-1.2136751413344998E-2</v>
      </c>
      <c r="I66" s="3"/>
      <c r="J66" s="3"/>
      <c r="K66" s="3"/>
      <c r="L66" s="3">
        <f>K67-K65</f>
        <v>0.21883928726479951</v>
      </c>
      <c r="M66" s="3"/>
    </row>
    <row r="67" spans="1:15" x14ac:dyDescent="0.25">
      <c r="A67">
        <v>1.06666666666666</v>
      </c>
      <c r="B67">
        <v>0.24447863629460301</v>
      </c>
      <c r="C67">
        <v>26.257193951978302</v>
      </c>
      <c r="D67">
        <f t="shared" si="0"/>
        <v>-4.8547005653379882E-3</v>
      </c>
      <c r="E67">
        <f t="shared" si="1"/>
        <v>-4.8547005653379882E-3</v>
      </c>
      <c r="I67" s="3">
        <f>A361</f>
        <v>5.9666666666666597</v>
      </c>
      <c r="J67" s="3">
        <f>B361</f>
        <v>0.26389743855595599</v>
      </c>
      <c r="K67" s="3">
        <f>C361</f>
        <v>65.644197743080397</v>
      </c>
      <c r="L67" s="3"/>
      <c r="M67" s="3">
        <f>L66-L68</f>
        <v>0.26271452441230281</v>
      </c>
      <c r="O67" s="2"/>
    </row>
    <row r="68" spans="1:15" x14ac:dyDescent="0.25">
      <c r="A68">
        <v>1.0833333333333299</v>
      </c>
      <c r="B68">
        <v>0.234769235163927</v>
      </c>
      <c r="C68">
        <v>25.984618180397302</v>
      </c>
      <c r="D68">
        <f t="shared" si="0"/>
        <v>-9.7094011306760042E-3</v>
      </c>
      <c r="E68">
        <f t="shared" si="1"/>
        <v>-4.854700565338016E-3</v>
      </c>
      <c r="L68" s="3">
        <f>K69-K67</f>
        <v>-4.3875237147503299E-2</v>
      </c>
      <c r="M68" s="3"/>
    </row>
    <row r="69" spans="1:15" x14ac:dyDescent="0.25">
      <c r="A69">
        <v>1.1000000000000001</v>
      </c>
      <c r="B69">
        <v>0.249333336859941</v>
      </c>
      <c r="C69">
        <v>26.3389323120585</v>
      </c>
      <c r="D69">
        <f t="shared" ref="D69:D132" si="8">B69-B68</f>
        <v>1.4564101696013992E-2</v>
      </c>
      <c r="E69">
        <f t="shared" si="1"/>
        <v>2.4273502826689997E-2</v>
      </c>
      <c r="I69" s="3">
        <f>A362</f>
        <v>5.9833333333333298</v>
      </c>
      <c r="J69" s="3">
        <f>B362</f>
        <v>0.249333336859941</v>
      </c>
      <c r="K69" s="3">
        <f>C362</f>
        <v>65.600322505932894</v>
      </c>
      <c r="L69" s="3"/>
      <c r="M69" s="3">
        <f>L68-L70</f>
        <v>-0.21971614310150756</v>
      </c>
    </row>
    <row r="70" spans="1:15" x14ac:dyDescent="0.25">
      <c r="A70">
        <v>1.11666666666666</v>
      </c>
      <c r="B70">
        <v>0.23234188488125801</v>
      </c>
      <c r="C70">
        <v>26.3389323120585</v>
      </c>
      <c r="D70">
        <f t="shared" si="8"/>
        <v>-1.6991451978682987E-2</v>
      </c>
      <c r="E70">
        <f t="shared" ref="E70:E133" si="9">D70-D69</f>
        <v>-3.1555553674696979E-2</v>
      </c>
      <c r="L70" s="3">
        <f>K71-K69</f>
        <v>0.17584090595400426</v>
      </c>
      <c r="M70" s="3"/>
    </row>
    <row r="71" spans="1:15" x14ac:dyDescent="0.25">
      <c r="A71">
        <v>1.13333333333333</v>
      </c>
      <c r="B71">
        <v>0.237196585446596</v>
      </c>
      <c r="C71">
        <v>26.4206548094044</v>
      </c>
      <c r="D71">
        <f t="shared" si="8"/>
        <v>4.8547005653379882E-3</v>
      </c>
      <c r="E71">
        <f t="shared" si="9"/>
        <v>2.1846152544020975E-2</v>
      </c>
      <c r="I71" s="3">
        <f>A363</f>
        <v>6</v>
      </c>
      <c r="J71" s="3">
        <f>B363</f>
        <v>0.26147008827328699</v>
      </c>
      <c r="K71" s="3">
        <f>C363</f>
        <v>65.776163411886898</v>
      </c>
      <c r="L71" s="3"/>
      <c r="M71" s="3">
        <f>L70-L72</f>
        <v>-8.9326126979472065E-4</v>
      </c>
      <c r="O71" s="2"/>
    </row>
    <row r="72" spans="1:15" x14ac:dyDescent="0.25">
      <c r="A72">
        <v>1.1499999999999999</v>
      </c>
      <c r="B72">
        <v>0.246905986577272</v>
      </c>
      <c r="C72">
        <v>26.475124389705801</v>
      </c>
      <c r="D72">
        <f t="shared" si="8"/>
        <v>9.7094011306760042E-3</v>
      </c>
      <c r="E72">
        <f t="shared" si="9"/>
        <v>4.854700565338016E-3</v>
      </c>
      <c r="L72" s="3">
        <f>K73-K71</f>
        <v>0.17673416722379898</v>
      </c>
      <c r="M72" s="3"/>
    </row>
    <row r="73" spans="1:15" x14ac:dyDescent="0.25">
      <c r="A73">
        <v>1.1666666666666601</v>
      </c>
      <c r="B73">
        <v>0.24447863629460301</v>
      </c>
      <c r="C73">
        <v>26.584049113125701</v>
      </c>
      <c r="D73">
        <f t="shared" si="8"/>
        <v>-2.4273502826689941E-3</v>
      </c>
      <c r="E73">
        <f t="shared" si="9"/>
        <v>-1.2136751413344998E-2</v>
      </c>
      <c r="I73" s="3">
        <f>A364</f>
        <v>6.0166666666666604</v>
      </c>
      <c r="J73" s="3">
        <f>B364</f>
        <v>0.26875213912129398</v>
      </c>
      <c r="K73" s="3">
        <f>C364</f>
        <v>65.952897579110697</v>
      </c>
      <c r="L73" s="3"/>
      <c r="M73" s="3">
        <f>L72-L74</f>
        <v>-9.0966670300929309E-4</v>
      </c>
    </row>
    <row r="74" spans="1:15" x14ac:dyDescent="0.25">
      <c r="A74">
        <v>1.18333333333333</v>
      </c>
      <c r="B74">
        <v>0.26147008827328699</v>
      </c>
      <c r="C74">
        <v>26.774608744429099</v>
      </c>
      <c r="D74">
        <f t="shared" si="8"/>
        <v>1.6991451978683986E-2</v>
      </c>
      <c r="E74">
        <f t="shared" si="9"/>
        <v>1.941880226135298E-2</v>
      </c>
      <c r="L74" s="3">
        <f>K75-K73</f>
        <v>0.17764383392680827</v>
      </c>
      <c r="M74" s="3"/>
    </row>
    <row r="75" spans="1:15" x14ac:dyDescent="0.25">
      <c r="A75">
        <v>1.2</v>
      </c>
      <c r="B75">
        <v>0.234769235163927</v>
      </c>
      <c r="C75">
        <v>26.6112749686779</v>
      </c>
      <c r="D75">
        <f t="shared" si="8"/>
        <v>-2.670085310935999E-2</v>
      </c>
      <c r="E75">
        <f t="shared" si="9"/>
        <v>-4.3692305088043976E-2</v>
      </c>
      <c r="I75" s="3">
        <f>A365</f>
        <v>6.0333333333333297</v>
      </c>
      <c r="J75" s="3">
        <f>B365</f>
        <v>0.27117948940396303</v>
      </c>
      <c r="K75" s="3">
        <f>C365</f>
        <v>66.130541413037506</v>
      </c>
      <c r="L75" s="3"/>
      <c r="M75" s="3">
        <f>L74-L76</f>
        <v>8.8475665251920077E-2</v>
      </c>
      <c r="O75" s="2"/>
    </row>
    <row r="76" spans="1:15" x14ac:dyDescent="0.25">
      <c r="A76">
        <v>1.2166666666666599</v>
      </c>
      <c r="B76">
        <v>0.24205128601193401</v>
      </c>
      <c r="C76">
        <v>26.856255989188998</v>
      </c>
      <c r="D76">
        <f t="shared" si="8"/>
        <v>7.2820508480070101E-3</v>
      </c>
      <c r="E76">
        <f t="shared" si="9"/>
        <v>3.3982903957367E-2</v>
      </c>
      <c r="L76" s="3">
        <f>K77-K75</f>
        <v>8.9168168674888193E-2</v>
      </c>
      <c r="M76" s="3"/>
    </row>
    <row r="77" spans="1:15" x14ac:dyDescent="0.25">
      <c r="A77">
        <v>1.2333333333333301</v>
      </c>
      <c r="B77">
        <v>0.234769235163927</v>
      </c>
      <c r="C77">
        <v>26.937885563506899</v>
      </c>
      <c r="D77">
        <f t="shared" si="8"/>
        <v>-7.2820508480070101E-3</v>
      </c>
      <c r="E77">
        <f t="shared" si="9"/>
        <v>-1.456410169601402E-2</v>
      </c>
      <c r="I77" s="3">
        <f>A366</f>
        <v>6.05</v>
      </c>
      <c r="J77" s="3">
        <f>B366</f>
        <v>0.28574359109997699</v>
      </c>
      <c r="K77" s="3">
        <f>C366</f>
        <v>66.219709581712394</v>
      </c>
      <c r="L77" s="3"/>
      <c r="M77" s="3">
        <f>L76-L78</f>
        <v>8.9168168674888193E-2</v>
      </c>
    </row>
    <row r="78" spans="1:15" x14ac:dyDescent="0.25">
      <c r="A78">
        <v>1.25</v>
      </c>
      <c r="B78">
        <v>0.246905986577272</v>
      </c>
      <c r="C78">
        <v>27.101120481166099</v>
      </c>
      <c r="D78">
        <f t="shared" si="8"/>
        <v>1.2136751413344998E-2</v>
      </c>
      <c r="E78">
        <f t="shared" si="9"/>
        <v>1.9418802261352008E-2</v>
      </c>
      <c r="L78" s="3">
        <f>K79-K77</f>
        <v>0</v>
      </c>
      <c r="M78" s="3"/>
    </row>
    <row r="79" spans="1:15" x14ac:dyDescent="0.25">
      <c r="A79">
        <v>1.2666666666666599</v>
      </c>
      <c r="B79">
        <v>0.25418803742528001</v>
      </c>
      <c r="C79">
        <v>27.0467120441823</v>
      </c>
      <c r="D79">
        <f t="shared" si="8"/>
        <v>7.2820508480080093E-3</v>
      </c>
      <c r="E79">
        <f t="shared" si="9"/>
        <v>-4.854700565336989E-3</v>
      </c>
      <c r="I79" s="8">
        <f>A367</f>
        <v>6.0666666666666602</v>
      </c>
      <c r="J79" s="8">
        <f>B367</f>
        <v>0.28574359109997699</v>
      </c>
      <c r="K79" s="8">
        <f>C367</f>
        <v>66.219709581712394</v>
      </c>
      <c r="L79" s="8"/>
      <c r="M79" s="3">
        <f>L78-L80</f>
        <v>-0.26891412101990397</v>
      </c>
    </row>
    <row r="80" spans="1:15" x14ac:dyDescent="0.25">
      <c r="A80">
        <v>1.2833333333333301</v>
      </c>
      <c r="B80">
        <v>0.24447863629460301</v>
      </c>
      <c r="C80">
        <v>27.101120481166099</v>
      </c>
      <c r="D80">
        <f t="shared" si="8"/>
        <v>-9.7094011306770034E-3</v>
      </c>
      <c r="E80">
        <f t="shared" si="9"/>
        <v>-1.6991451978685013E-2</v>
      </c>
      <c r="I80" s="9"/>
      <c r="J80" s="9"/>
      <c r="K80" s="9"/>
      <c r="L80" s="8">
        <f>K81-K79</f>
        <v>0.26891412101990397</v>
      </c>
      <c r="M80" s="8"/>
    </row>
    <row r="81" spans="1:13" x14ac:dyDescent="0.25">
      <c r="A81">
        <v>1.3</v>
      </c>
      <c r="B81">
        <v>0.259042737990618</v>
      </c>
      <c r="C81">
        <v>27.209917944833901</v>
      </c>
      <c r="D81">
        <f t="shared" si="8"/>
        <v>1.4564101696014992E-2</v>
      </c>
      <c r="E81">
        <f t="shared" si="9"/>
        <v>2.4273502826691995E-2</v>
      </c>
      <c r="I81" s="8">
        <f>A368</f>
        <v>6.0833333333333304</v>
      </c>
      <c r="J81" s="8">
        <f>B368</f>
        <v>0.283316240817308</v>
      </c>
      <c r="K81" s="8">
        <f>C368</f>
        <v>66.488623702732298</v>
      </c>
      <c r="L81" s="8"/>
      <c r="M81" s="3">
        <f>L80-L82</f>
        <v>0.1787993734176041</v>
      </c>
    </row>
    <row r="82" spans="1:13" x14ac:dyDescent="0.25">
      <c r="A82">
        <v>1.31666666666666</v>
      </c>
      <c r="B82">
        <v>0.24205128601193401</v>
      </c>
      <c r="C82">
        <v>27.4818343622185</v>
      </c>
      <c r="D82">
        <f t="shared" si="8"/>
        <v>-1.6991451978683986E-2</v>
      </c>
      <c r="E82">
        <f t="shared" si="9"/>
        <v>-3.1555553674698977E-2</v>
      </c>
      <c r="L82" s="3">
        <f>K83-K81</f>
        <v>9.0114747602299872E-2</v>
      </c>
      <c r="M82" s="3"/>
    </row>
    <row r="83" spans="1:13" x14ac:dyDescent="0.25">
      <c r="A83">
        <v>1.3333333333333299</v>
      </c>
      <c r="B83">
        <v>0.25418803742528001</v>
      </c>
      <c r="C83">
        <v>27.400273021287401</v>
      </c>
      <c r="D83">
        <f t="shared" si="8"/>
        <v>1.2136751413345997E-2</v>
      </c>
      <c r="E83">
        <f t="shared" si="9"/>
        <v>2.9128203392029983E-2</v>
      </c>
      <c r="I83" s="3">
        <f>A369</f>
        <v>6.1</v>
      </c>
      <c r="J83" s="3">
        <f>B369</f>
        <v>0.30516239336133</v>
      </c>
      <c r="K83" s="3">
        <f>C369</f>
        <v>66.578738450334598</v>
      </c>
      <c r="L83" s="3"/>
      <c r="M83" s="3">
        <f>L82-L84</f>
        <v>9.0114747602299872E-2</v>
      </c>
    </row>
    <row r="84" spans="1:13" x14ac:dyDescent="0.25">
      <c r="A84">
        <v>1.35</v>
      </c>
      <c r="B84">
        <v>0.25176068714261102</v>
      </c>
      <c r="C84">
        <v>27.536209356356899</v>
      </c>
      <c r="D84">
        <f t="shared" si="8"/>
        <v>-2.4273502826689941E-3</v>
      </c>
      <c r="E84">
        <f t="shared" si="9"/>
        <v>-1.4564101696014992E-2</v>
      </c>
      <c r="I84" s="3"/>
      <c r="J84" s="3"/>
      <c r="K84" s="3"/>
      <c r="L84" s="3"/>
      <c r="M84" s="3"/>
    </row>
    <row r="85" spans="1:13" x14ac:dyDescent="0.25">
      <c r="A85">
        <v>1.36666666666666</v>
      </c>
      <c r="B85">
        <v>0.27117948940396303</v>
      </c>
      <c r="C85">
        <v>27.699303724690999</v>
      </c>
      <c r="D85">
        <f t="shared" si="8"/>
        <v>1.9418802261352008E-2</v>
      </c>
      <c r="E85">
        <f t="shared" si="9"/>
        <v>2.1846152544021002E-2</v>
      </c>
      <c r="I85" s="3"/>
      <c r="J85" s="3"/>
      <c r="K85" s="3"/>
      <c r="L85" s="3"/>
      <c r="M85" s="3"/>
    </row>
    <row r="86" spans="1:13" x14ac:dyDescent="0.25">
      <c r="A86">
        <v>1.38333333333333</v>
      </c>
      <c r="B86">
        <v>0.246905986577272</v>
      </c>
      <c r="C86">
        <v>27.672124177985399</v>
      </c>
      <c r="D86">
        <f t="shared" si="8"/>
        <v>-2.4273502826691024E-2</v>
      </c>
      <c r="E86">
        <f t="shared" si="9"/>
        <v>-4.3692305088043032E-2</v>
      </c>
      <c r="I86" s="3"/>
      <c r="J86" s="3"/>
      <c r="K86" s="3"/>
      <c r="L86" s="3"/>
      <c r="M86" s="3"/>
    </row>
    <row r="87" spans="1:13" x14ac:dyDescent="0.25">
      <c r="A87">
        <v>1.4</v>
      </c>
      <c r="B87">
        <v>0.25176068714261102</v>
      </c>
      <c r="C87">
        <v>27.835201394505201</v>
      </c>
      <c r="D87">
        <f t="shared" si="8"/>
        <v>4.8547005653390152E-3</v>
      </c>
      <c r="E87">
        <f t="shared" si="9"/>
        <v>2.9128203392030039E-2</v>
      </c>
      <c r="I87" s="3"/>
      <c r="J87" s="3"/>
      <c r="K87" s="3"/>
      <c r="L87" s="3"/>
      <c r="M87" s="3"/>
    </row>
    <row r="88" spans="1:13" x14ac:dyDescent="0.25">
      <c r="A88">
        <v>1.4166666666666601</v>
      </c>
      <c r="B88">
        <v>0.249333336859941</v>
      </c>
      <c r="C88">
        <v>27.9982499112709</v>
      </c>
      <c r="D88">
        <f t="shared" si="8"/>
        <v>-2.4273502826700211E-3</v>
      </c>
      <c r="E88">
        <f t="shared" si="9"/>
        <v>-7.2820508480090362E-3</v>
      </c>
      <c r="I88" s="3"/>
      <c r="J88" s="3"/>
      <c r="K88" s="3"/>
      <c r="L88" s="3"/>
      <c r="M88" s="3"/>
    </row>
    <row r="89" spans="1:13" x14ac:dyDescent="0.25">
      <c r="A89">
        <v>1.43333333333333</v>
      </c>
      <c r="B89">
        <v>0.246905986577272</v>
      </c>
      <c r="C89">
        <v>28.052598358728002</v>
      </c>
      <c r="D89">
        <f t="shared" si="8"/>
        <v>-2.4273502826689941E-3</v>
      </c>
      <c r="E89">
        <f t="shared" si="9"/>
        <v>1.0269562977782698E-15</v>
      </c>
      <c r="I89" s="3"/>
      <c r="J89" s="3"/>
      <c r="K89" s="3"/>
      <c r="L89" s="3"/>
      <c r="M89" s="3"/>
    </row>
    <row r="90" spans="1:13" x14ac:dyDescent="0.25">
      <c r="A90">
        <v>1.45</v>
      </c>
      <c r="B90">
        <v>0.25418803742528001</v>
      </c>
      <c r="C90">
        <v>27.862376792563001</v>
      </c>
      <c r="D90">
        <f t="shared" si="8"/>
        <v>7.2820508480080093E-3</v>
      </c>
      <c r="E90">
        <f t="shared" si="9"/>
        <v>9.7094011306770034E-3</v>
      </c>
      <c r="I90" s="3"/>
      <c r="J90" s="3"/>
      <c r="K90" s="3"/>
      <c r="L90" s="3"/>
      <c r="M90" s="3"/>
    </row>
    <row r="91" spans="1:13" x14ac:dyDescent="0.25">
      <c r="A91">
        <v>1.4666666666666599</v>
      </c>
      <c r="B91">
        <v>0.259042737990618</v>
      </c>
      <c r="C91">
        <v>27.971077519010901</v>
      </c>
      <c r="D91">
        <f t="shared" si="8"/>
        <v>4.8547005653379882E-3</v>
      </c>
      <c r="E91">
        <f t="shared" si="9"/>
        <v>-2.4273502826700211E-3</v>
      </c>
      <c r="I91" s="3"/>
      <c r="J91" s="3"/>
      <c r="K91" s="3"/>
      <c r="L91" s="3"/>
      <c r="M91" s="3"/>
    </row>
    <row r="92" spans="1:13" x14ac:dyDescent="0.25">
      <c r="A92">
        <v>1.4833333333333301</v>
      </c>
      <c r="B92">
        <v>0.25176068714261102</v>
      </c>
      <c r="C92">
        <v>28.405799647087498</v>
      </c>
      <c r="D92">
        <f t="shared" si="8"/>
        <v>-7.2820508480069823E-3</v>
      </c>
      <c r="E92">
        <f t="shared" si="9"/>
        <v>-1.2136751413344971E-2</v>
      </c>
      <c r="I92" s="3"/>
      <c r="J92" s="3"/>
      <c r="K92" s="3"/>
      <c r="L92" s="3"/>
      <c r="M92" s="3"/>
    </row>
    <row r="93" spans="1:13" x14ac:dyDescent="0.25">
      <c r="A93">
        <v>1.5</v>
      </c>
      <c r="B93">
        <v>0.23962393572926499</v>
      </c>
      <c r="C93">
        <v>28.405799647087498</v>
      </c>
      <c r="D93">
        <f t="shared" si="8"/>
        <v>-1.2136751413346025E-2</v>
      </c>
      <c r="E93">
        <f t="shared" si="9"/>
        <v>-4.8547005653390429E-3</v>
      </c>
      <c r="I93" s="3"/>
      <c r="J93" s="3"/>
      <c r="K93" s="3"/>
      <c r="L93" s="3"/>
      <c r="M93" s="3"/>
    </row>
    <row r="94" spans="1:13" x14ac:dyDescent="0.25">
      <c r="A94">
        <v>1.5166666666666599</v>
      </c>
      <c r="B94">
        <v>0.237196585446596</v>
      </c>
      <c r="C94">
        <v>28.541629505160198</v>
      </c>
      <c r="D94">
        <f t="shared" si="8"/>
        <v>-2.4273502826689941E-3</v>
      </c>
      <c r="E94">
        <f t="shared" si="9"/>
        <v>9.7094011306770311E-3</v>
      </c>
      <c r="I94" s="3"/>
      <c r="J94" s="3"/>
      <c r="K94" s="3"/>
      <c r="L94" s="3"/>
      <c r="M94" s="3"/>
    </row>
    <row r="95" spans="1:13" x14ac:dyDescent="0.25">
      <c r="A95">
        <v>1.5333333333333301</v>
      </c>
      <c r="B95">
        <v>0.23962393572926499</v>
      </c>
      <c r="C95">
        <v>28.677453565470099</v>
      </c>
      <c r="D95">
        <f t="shared" si="8"/>
        <v>2.4273502826689941E-3</v>
      </c>
      <c r="E95">
        <f t="shared" si="9"/>
        <v>4.8547005653379882E-3</v>
      </c>
      <c r="I95" s="3"/>
      <c r="J95" s="3"/>
      <c r="K95" s="3"/>
      <c r="L95" s="3"/>
      <c r="M95" s="3"/>
    </row>
    <row r="96" spans="1:13" x14ac:dyDescent="0.25">
      <c r="A96">
        <v>1.55</v>
      </c>
      <c r="B96">
        <v>0.24447863629460301</v>
      </c>
      <c r="C96">
        <v>28.7589481752895</v>
      </c>
      <c r="D96">
        <f t="shared" si="8"/>
        <v>4.854700565338016E-3</v>
      </c>
      <c r="E96">
        <f t="shared" si="9"/>
        <v>2.4273502826690219E-3</v>
      </c>
      <c r="I96" s="3"/>
      <c r="J96" s="3"/>
      <c r="K96" s="3"/>
      <c r="L96" s="3"/>
      <c r="M96" s="3"/>
    </row>
    <row r="97" spans="1:13" x14ac:dyDescent="0.25">
      <c r="A97">
        <v>1.56666666666666</v>
      </c>
      <c r="B97">
        <v>0.24447863629460301</v>
      </c>
      <c r="C97">
        <v>28.8947671335076</v>
      </c>
      <c r="D97">
        <f t="shared" si="8"/>
        <v>0</v>
      </c>
      <c r="E97">
        <f t="shared" si="9"/>
        <v>-4.854700565338016E-3</v>
      </c>
      <c r="I97" s="3"/>
      <c r="J97" s="3"/>
      <c r="K97" s="3"/>
      <c r="L97" s="3"/>
      <c r="M97" s="3"/>
    </row>
    <row r="98" spans="1:13" x14ac:dyDescent="0.25">
      <c r="A98">
        <v>1.5833333333333299</v>
      </c>
      <c r="B98">
        <v>0.22991453459858899</v>
      </c>
      <c r="C98">
        <v>28.8404418538519</v>
      </c>
      <c r="D98">
        <f t="shared" si="8"/>
        <v>-1.456410169601402E-2</v>
      </c>
      <c r="E98">
        <f t="shared" si="9"/>
        <v>-1.456410169601402E-2</v>
      </c>
      <c r="I98" s="2"/>
      <c r="J98" s="2"/>
      <c r="K98" s="2"/>
      <c r="L98" s="2"/>
      <c r="M98" s="2"/>
    </row>
    <row r="99" spans="1:13" x14ac:dyDescent="0.25">
      <c r="A99">
        <v>1.6</v>
      </c>
      <c r="B99">
        <v>0.23234188488125801</v>
      </c>
      <c r="C99">
        <v>29.084916333034801</v>
      </c>
      <c r="D99">
        <f t="shared" si="8"/>
        <v>2.4273502826690219E-3</v>
      </c>
      <c r="E99">
        <f t="shared" si="9"/>
        <v>1.6991451978683042E-2</v>
      </c>
      <c r="I99" s="2"/>
      <c r="J99" s="2"/>
      <c r="K99" s="2"/>
      <c r="L99" s="2"/>
      <c r="M99" s="2"/>
    </row>
    <row r="100" spans="1:13" x14ac:dyDescent="0.25">
      <c r="A100">
        <v>1.61666666666666</v>
      </c>
      <c r="B100">
        <v>0.24205128601193401</v>
      </c>
      <c r="C100">
        <v>29.1120792172538</v>
      </c>
      <c r="D100">
        <f t="shared" si="8"/>
        <v>9.7094011306760042E-3</v>
      </c>
      <c r="E100">
        <f t="shared" si="9"/>
        <v>7.2820508480069823E-3</v>
      </c>
      <c r="I100" s="2"/>
      <c r="J100" s="2"/>
      <c r="K100" s="2"/>
      <c r="L100" s="2"/>
      <c r="M100" s="2"/>
    </row>
    <row r="101" spans="1:13" x14ac:dyDescent="0.25">
      <c r="A101">
        <v>1.63333333333333</v>
      </c>
      <c r="B101">
        <v>0.237196585446596</v>
      </c>
      <c r="C101">
        <v>29.0034228471355</v>
      </c>
      <c r="D101">
        <f t="shared" si="8"/>
        <v>-4.854700565338016E-3</v>
      </c>
      <c r="E101">
        <f t="shared" si="9"/>
        <v>-1.456410169601402E-2</v>
      </c>
      <c r="I101" s="2"/>
      <c r="J101" s="2"/>
      <c r="K101" s="2"/>
      <c r="L101" s="2"/>
      <c r="M101" s="2"/>
    </row>
    <row r="102" spans="1:13" x14ac:dyDescent="0.25">
      <c r="A102">
        <v>1.65</v>
      </c>
      <c r="B102">
        <v>0.25176068714261102</v>
      </c>
      <c r="C102">
        <v>29.410897335357401</v>
      </c>
      <c r="D102">
        <f t="shared" si="8"/>
        <v>1.4564101696015019E-2</v>
      </c>
      <c r="E102">
        <f t="shared" si="9"/>
        <v>1.9418802261353035E-2</v>
      </c>
      <c r="I102" s="2"/>
      <c r="J102" s="2"/>
      <c r="K102" s="2"/>
      <c r="L102" s="2"/>
      <c r="M102" s="2"/>
    </row>
    <row r="103" spans="1:13" x14ac:dyDescent="0.25">
      <c r="A103">
        <v>1.6666666666666601</v>
      </c>
      <c r="B103">
        <v>0.25176068714261102</v>
      </c>
      <c r="C103">
        <v>29.5467318138938</v>
      </c>
      <c r="D103">
        <f t="shared" si="8"/>
        <v>0</v>
      </c>
      <c r="E103">
        <f t="shared" si="9"/>
        <v>-1.4564101696015019E-2</v>
      </c>
      <c r="I103" s="2"/>
      <c r="J103" s="2"/>
      <c r="K103" s="2"/>
      <c r="L103" s="2"/>
      <c r="M103" s="2"/>
    </row>
    <row r="104" spans="1:13" x14ac:dyDescent="0.25">
      <c r="A104">
        <v>1.68333333333333</v>
      </c>
      <c r="B104">
        <v>0.24447863629460301</v>
      </c>
      <c r="C104">
        <v>29.6554068799114</v>
      </c>
      <c r="D104">
        <f t="shared" si="8"/>
        <v>-7.2820508480080093E-3</v>
      </c>
      <c r="E104">
        <f t="shared" si="9"/>
        <v>-7.2820508480080093E-3</v>
      </c>
      <c r="I104" s="2"/>
      <c r="J104" s="2"/>
      <c r="K104" s="2"/>
      <c r="L104" s="2"/>
      <c r="M104" s="2"/>
    </row>
    <row r="105" spans="1:13" x14ac:dyDescent="0.25">
      <c r="A105">
        <v>1.7</v>
      </c>
      <c r="B105">
        <v>0.23234188488125801</v>
      </c>
      <c r="C105">
        <v>29.709749559616299</v>
      </c>
      <c r="D105">
        <f t="shared" si="8"/>
        <v>-1.2136751413344998E-2</v>
      </c>
      <c r="E105">
        <f t="shared" si="9"/>
        <v>-4.854700565336989E-3</v>
      </c>
      <c r="I105" s="2"/>
      <c r="J105" s="2"/>
      <c r="K105" s="2"/>
      <c r="L105" s="2"/>
      <c r="M105" s="2"/>
    </row>
    <row r="106" spans="1:13" x14ac:dyDescent="0.25">
      <c r="A106">
        <v>1.7166666666666599</v>
      </c>
      <c r="B106">
        <v>0.234769235163927</v>
      </c>
      <c r="C106">
        <v>29.764088767798398</v>
      </c>
      <c r="D106">
        <f t="shared" si="8"/>
        <v>2.4273502826689941E-3</v>
      </c>
      <c r="E106">
        <f t="shared" si="9"/>
        <v>1.4564101696013992E-2</v>
      </c>
      <c r="I106" s="2"/>
      <c r="J106" s="2"/>
      <c r="K106" s="2"/>
      <c r="L106" s="2"/>
      <c r="M106" s="2"/>
    </row>
    <row r="107" spans="1:13" x14ac:dyDescent="0.25">
      <c r="A107">
        <v>1.7333333333333301</v>
      </c>
      <c r="B107">
        <v>0.22991453459858899</v>
      </c>
      <c r="C107">
        <v>29.899956265943501</v>
      </c>
      <c r="D107">
        <f t="shared" si="8"/>
        <v>-4.854700565338016E-3</v>
      </c>
      <c r="E107">
        <f t="shared" si="9"/>
        <v>-7.2820508480070101E-3</v>
      </c>
      <c r="I107" s="2"/>
      <c r="J107" s="2"/>
      <c r="K107" s="2"/>
      <c r="L107" s="2"/>
      <c r="M107" s="2"/>
    </row>
    <row r="108" spans="1:13" x14ac:dyDescent="0.25">
      <c r="A108">
        <v>1.75</v>
      </c>
      <c r="B108">
        <v>0.237196585446596</v>
      </c>
      <c r="C108">
        <v>29.981477119433301</v>
      </c>
      <c r="D108">
        <f t="shared" si="8"/>
        <v>7.2820508480070101E-3</v>
      </c>
      <c r="E108">
        <f t="shared" si="9"/>
        <v>1.2136751413345026E-2</v>
      </c>
      <c r="I108" s="2"/>
      <c r="J108" s="2"/>
      <c r="K108" s="2"/>
      <c r="L108" s="2"/>
      <c r="M108" s="2"/>
    </row>
    <row r="109" spans="1:13" x14ac:dyDescent="0.25">
      <c r="A109">
        <v>1.7666666666666599</v>
      </c>
      <c r="B109">
        <v>0.249333336859941</v>
      </c>
      <c r="C109">
        <v>30.144546586702202</v>
      </c>
      <c r="D109">
        <f t="shared" si="8"/>
        <v>1.2136751413344998E-2</v>
      </c>
      <c r="E109">
        <f t="shared" si="9"/>
        <v>4.8547005653379882E-3</v>
      </c>
      <c r="I109" s="2"/>
      <c r="J109" s="2"/>
      <c r="K109" s="2"/>
      <c r="L109" s="2"/>
      <c r="M109" s="2"/>
    </row>
    <row r="110" spans="1:13" x14ac:dyDescent="0.25">
      <c r="A110">
        <v>1.7833333333333301</v>
      </c>
      <c r="B110">
        <v>0.23962393572926499</v>
      </c>
      <c r="C110">
        <v>30.226090761391202</v>
      </c>
      <c r="D110">
        <f t="shared" si="8"/>
        <v>-9.7094011306760042E-3</v>
      </c>
      <c r="E110">
        <f t="shared" si="9"/>
        <v>-2.1846152544021002E-2</v>
      </c>
      <c r="I110" s="2"/>
      <c r="J110" s="2"/>
      <c r="K110" s="2"/>
      <c r="L110" s="2"/>
      <c r="M110" s="2"/>
    </row>
    <row r="111" spans="1:13" x14ac:dyDescent="0.25">
      <c r="A111">
        <v>1.8</v>
      </c>
      <c r="B111">
        <v>0.23234188488125801</v>
      </c>
      <c r="C111">
        <v>30.1989050893038</v>
      </c>
      <c r="D111">
        <f t="shared" si="8"/>
        <v>-7.2820508480069823E-3</v>
      </c>
      <c r="E111">
        <f t="shared" si="9"/>
        <v>2.4273502826690219E-3</v>
      </c>
      <c r="I111" s="2"/>
      <c r="J111" s="2"/>
      <c r="K111" s="2"/>
      <c r="L111" s="2"/>
      <c r="M111" s="2"/>
    </row>
    <row r="112" spans="1:13" x14ac:dyDescent="0.25">
      <c r="A112">
        <v>1.81666666666666</v>
      </c>
      <c r="B112">
        <v>0.234769235163927</v>
      </c>
      <c r="C112">
        <v>30.362009665565001</v>
      </c>
      <c r="D112">
        <f t="shared" si="8"/>
        <v>2.4273502826689941E-3</v>
      </c>
      <c r="E112">
        <f t="shared" si="9"/>
        <v>9.7094011306759764E-3</v>
      </c>
      <c r="I112" s="2"/>
      <c r="J112" s="2"/>
      <c r="K112" s="2"/>
      <c r="L112" s="2"/>
      <c r="M112" s="2"/>
    </row>
    <row r="113" spans="1:13" x14ac:dyDescent="0.25">
      <c r="A113">
        <v>1.8333333333333299</v>
      </c>
      <c r="B113">
        <v>0.25176068714261102</v>
      </c>
      <c r="C113">
        <v>30.661112583207501</v>
      </c>
      <c r="D113">
        <f t="shared" si="8"/>
        <v>1.6991451978684013E-2</v>
      </c>
      <c r="E113">
        <f t="shared" si="9"/>
        <v>1.4564101696015019E-2</v>
      </c>
      <c r="I113" s="2"/>
      <c r="J113" s="2"/>
      <c r="K113" s="2"/>
      <c r="L113" s="2"/>
      <c r="M113" s="2"/>
    </row>
    <row r="114" spans="1:13" x14ac:dyDescent="0.25">
      <c r="A114">
        <v>1.85</v>
      </c>
      <c r="B114">
        <v>0.24205128601193401</v>
      </c>
      <c r="C114">
        <v>30.7427022908272</v>
      </c>
      <c r="D114">
        <f t="shared" si="8"/>
        <v>-9.7094011306770034E-3</v>
      </c>
      <c r="E114">
        <f t="shared" si="9"/>
        <v>-2.6700853109361017E-2</v>
      </c>
      <c r="I114" s="2"/>
      <c r="J114" s="2"/>
      <c r="K114" s="2"/>
      <c r="L114" s="2"/>
      <c r="M114" s="2"/>
    </row>
    <row r="115" spans="1:13" x14ac:dyDescent="0.25">
      <c r="A115">
        <v>1.86666666666666</v>
      </c>
      <c r="B115">
        <v>0.23234188488125801</v>
      </c>
      <c r="C115">
        <v>30.905921613541299</v>
      </c>
      <c r="D115">
        <f t="shared" si="8"/>
        <v>-9.7094011306760042E-3</v>
      </c>
      <c r="E115">
        <f t="shared" si="9"/>
        <v>9.9920072216264089E-16</v>
      </c>
      <c r="I115" s="2"/>
      <c r="J115" s="2"/>
      <c r="K115" s="2"/>
      <c r="L115" s="2"/>
      <c r="M115" s="2"/>
    </row>
    <row r="116" spans="1:13" x14ac:dyDescent="0.25">
      <c r="A116">
        <v>1.88333333333333</v>
      </c>
      <c r="B116">
        <v>0.249333336859941</v>
      </c>
      <c r="C116">
        <v>30.987546785195299</v>
      </c>
      <c r="D116">
        <f t="shared" si="8"/>
        <v>1.6991451978682987E-2</v>
      </c>
      <c r="E116">
        <f t="shared" si="9"/>
        <v>2.6700853109358991E-2</v>
      </c>
      <c r="I116" s="2"/>
      <c r="J116" s="2"/>
      <c r="K116" s="2"/>
      <c r="L116" s="2"/>
      <c r="M116" s="2"/>
    </row>
    <row r="117" spans="1:13" x14ac:dyDescent="0.25">
      <c r="A117">
        <v>1.9</v>
      </c>
      <c r="B117">
        <v>0.23234188488125801</v>
      </c>
      <c r="C117">
        <v>31.232484228273002</v>
      </c>
      <c r="D117">
        <f t="shared" si="8"/>
        <v>-1.6991451978682987E-2</v>
      </c>
      <c r="E117">
        <f t="shared" si="9"/>
        <v>-3.3982903957365973E-2</v>
      </c>
      <c r="I117" s="2"/>
      <c r="J117" s="2"/>
      <c r="K117" s="2"/>
      <c r="L117" s="2"/>
      <c r="M117" s="2"/>
    </row>
    <row r="118" spans="1:13" x14ac:dyDescent="0.25">
      <c r="A118">
        <v>1.9166666666666601</v>
      </c>
      <c r="B118">
        <v>0.22991453459858899</v>
      </c>
      <c r="C118">
        <v>31.3413805062203</v>
      </c>
      <c r="D118">
        <f t="shared" si="8"/>
        <v>-2.4273502826690219E-3</v>
      </c>
      <c r="E118">
        <f t="shared" si="9"/>
        <v>1.4564101696013965E-2</v>
      </c>
      <c r="I118" s="2"/>
      <c r="J118" s="2"/>
      <c r="K118" s="2"/>
      <c r="L118" s="2"/>
      <c r="M118" s="2"/>
    </row>
    <row r="119" spans="1:13" x14ac:dyDescent="0.25">
      <c r="A119">
        <v>1.93333333333333</v>
      </c>
      <c r="B119">
        <v>0.237196585446596</v>
      </c>
      <c r="C119">
        <v>31.395834453386801</v>
      </c>
      <c r="D119">
        <f t="shared" si="8"/>
        <v>7.2820508480070101E-3</v>
      </c>
      <c r="E119">
        <f t="shared" si="9"/>
        <v>9.7094011306760319E-3</v>
      </c>
      <c r="I119" s="2"/>
      <c r="J119" s="2"/>
      <c r="K119" s="2"/>
      <c r="L119" s="2"/>
      <c r="M119" s="2"/>
    </row>
    <row r="120" spans="1:13" x14ac:dyDescent="0.25">
      <c r="A120">
        <v>1.95</v>
      </c>
      <c r="B120">
        <v>0.234769235163927</v>
      </c>
      <c r="C120">
        <v>31.5592423370489</v>
      </c>
      <c r="D120">
        <f t="shared" si="8"/>
        <v>-2.4273502826689941E-3</v>
      </c>
      <c r="E120">
        <f t="shared" si="9"/>
        <v>-9.7094011306760042E-3</v>
      </c>
    </row>
    <row r="121" spans="1:13" x14ac:dyDescent="0.25">
      <c r="A121">
        <v>1.9666666666666599</v>
      </c>
      <c r="B121">
        <v>0.23962393572926499</v>
      </c>
      <c r="C121">
        <v>31.722700711445601</v>
      </c>
      <c r="D121">
        <f t="shared" si="8"/>
        <v>4.8547005653379882E-3</v>
      </c>
      <c r="E121">
        <f t="shared" si="9"/>
        <v>7.2820508480069823E-3</v>
      </c>
    </row>
    <row r="122" spans="1:13" x14ac:dyDescent="0.25">
      <c r="A122">
        <v>1.9833333333333301</v>
      </c>
      <c r="B122">
        <v>0.237196585446596</v>
      </c>
      <c r="C122">
        <v>31.695454513059101</v>
      </c>
      <c r="D122">
        <f t="shared" si="8"/>
        <v>-2.4273502826689941E-3</v>
      </c>
      <c r="E122">
        <f t="shared" si="9"/>
        <v>-7.2820508480069823E-3</v>
      </c>
    </row>
    <row r="123" spans="1:13" x14ac:dyDescent="0.25">
      <c r="A123">
        <v>2</v>
      </c>
      <c r="B123">
        <v>0.21777778318524399</v>
      </c>
      <c r="C123">
        <v>31.8044545710653</v>
      </c>
      <c r="D123">
        <f t="shared" si="8"/>
        <v>-1.9418802261352008E-2</v>
      </c>
      <c r="E123">
        <f t="shared" si="9"/>
        <v>-1.6991451978683014E-2</v>
      </c>
    </row>
    <row r="124" spans="1:13" x14ac:dyDescent="0.25">
      <c r="A124">
        <v>2.0166666666666599</v>
      </c>
      <c r="B124">
        <v>0.225059834033251</v>
      </c>
      <c r="C124">
        <v>32.158896022127202</v>
      </c>
      <c r="D124">
        <f t="shared" si="8"/>
        <v>7.2820508480070101E-3</v>
      </c>
      <c r="E124">
        <f t="shared" si="9"/>
        <v>2.6700853109359018E-2</v>
      </c>
    </row>
    <row r="125" spans="1:13" x14ac:dyDescent="0.25">
      <c r="A125">
        <v>2.0333333333333301</v>
      </c>
      <c r="B125">
        <v>0.23234188488125801</v>
      </c>
      <c r="C125">
        <v>32.186177721256598</v>
      </c>
      <c r="D125">
        <f t="shared" si="8"/>
        <v>7.2820508480070101E-3</v>
      </c>
      <c r="E125">
        <f t="shared" si="9"/>
        <v>0</v>
      </c>
    </row>
    <row r="126" spans="1:13" x14ac:dyDescent="0.25">
      <c r="A126">
        <v>2.0499999999999998</v>
      </c>
      <c r="B126">
        <v>0.23962393572926499</v>
      </c>
      <c r="C126">
        <v>32.486358694801901</v>
      </c>
      <c r="D126">
        <f t="shared" si="8"/>
        <v>7.2820508480069823E-3</v>
      </c>
      <c r="E126">
        <f t="shared" si="9"/>
        <v>-2.7755575615628914E-17</v>
      </c>
    </row>
    <row r="127" spans="1:13" x14ac:dyDescent="0.25">
      <c r="A127">
        <v>2.0666666666666602</v>
      </c>
      <c r="B127">
        <v>0.237196585446596</v>
      </c>
      <c r="C127">
        <v>32.568271775774299</v>
      </c>
      <c r="D127">
        <f t="shared" si="8"/>
        <v>-2.4273502826689941E-3</v>
      </c>
      <c r="E127">
        <f t="shared" si="9"/>
        <v>-9.7094011306759764E-3</v>
      </c>
    </row>
    <row r="128" spans="1:13" x14ac:dyDescent="0.25">
      <c r="A128">
        <v>2.0833333333333299</v>
      </c>
      <c r="B128">
        <v>0.237196585446596</v>
      </c>
      <c r="C128">
        <v>32.704833123205702</v>
      </c>
      <c r="D128">
        <f t="shared" si="8"/>
        <v>0</v>
      </c>
      <c r="E128">
        <f t="shared" si="9"/>
        <v>2.4273502826689941E-3</v>
      </c>
    </row>
    <row r="129" spans="1:5" x14ac:dyDescent="0.25">
      <c r="A129">
        <v>2.1</v>
      </c>
      <c r="B129">
        <v>0.24205128601193401</v>
      </c>
      <c r="C129">
        <v>32.595578625966297</v>
      </c>
      <c r="D129">
        <f t="shared" si="8"/>
        <v>4.854700565338016E-3</v>
      </c>
      <c r="E129">
        <f t="shared" si="9"/>
        <v>4.854700565338016E-3</v>
      </c>
    </row>
    <row r="130" spans="1:5" x14ac:dyDescent="0.25">
      <c r="A130">
        <v>2.11666666666666</v>
      </c>
      <c r="B130">
        <v>0.25176068714261102</v>
      </c>
      <c r="C130">
        <v>32.704833123205702</v>
      </c>
      <c r="D130">
        <f t="shared" si="8"/>
        <v>9.7094011306770034E-3</v>
      </c>
      <c r="E130">
        <f t="shared" si="9"/>
        <v>4.8547005653389874E-3</v>
      </c>
    </row>
    <row r="131" spans="1:5" x14ac:dyDescent="0.25">
      <c r="A131">
        <v>2.1333333333333302</v>
      </c>
      <c r="B131">
        <v>0.23962393572926499</v>
      </c>
      <c r="C131">
        <v>32.814123214083402</v>
      </c>
      <c r="D131">
        <f t="shared" si="8"/>
        <v>-1.2136751413346025E-2</v>
      </c>
      <c r="E131">
        <f t="shared" si="9"/>
        <v>-2.1846152544023029E-2</v>
      </c>
    </row>
    <row r="132" spans="1:5" x14ac:dyDescent="0.25">
      <c r="A132">
        <v>2.15</v>
      </c>
      <c r="B132">
        <v>0.237196585446596</v>
      </c>
      <c r="C132">
        <v>33.1969363387878</v>
      </c>
      <c r="D132">
        <f t="shared" si="8"/>
        <v>-2.4273502826689941E-3</v>
      </c>
      <c r="E132">
        <f t="shared" si="9"/>
        <v>9.7094011306770311E-3</v>
      </c>
    </row>
    <row r="133" spans="1:5" x14ac:dyDescent="0.25">
      <c r="A133">
        <v>2.1666666666666599</v>
      </c>
      <c r="B133">
        <v>0.24205128601193401</v>
      </c>
      <c r="C133">
        <v>33.415903542724401</v>
      </c>
      <c r="D133">
        <f t="shared" ref="D133:D196" si="10">B133-B132</f>
        <v>4.854700565338016E-3</v>
      </c>
      <c r="E133">
        <f t="shared" si="9"/>
        <v>7.2820508480070101E-3</v>
      </c>
    </row>
    <row r="134" spans="1:5" x14ac:dyDescent="0.25">
      <c r="A134">
        <v>2.18333333333333</v>
      </c>
      <c r="B134">
        <v>0.237196585446596</v>
      </c>
      <c r="C134">
        <v>33.580236787402697</v>
      </c>
      <c r="D134">
        <f t="shared" si="10"/>
        <v>-4.854700565338016E-3</v>
      </c>
      <c r="E134">
        <f t="shared" ref="E134:E197" si="11">D134-D133</f>
        <v>-9.7094011306760319E-3</v>
      </c>
    </row>
    <row r="135" spans="1:5" x14ac:dyDescent="0.25">
      <c r="A135">
        <v>2.2000000000000002</v>
      </c>
      <c r="B135">
        <v>0.22991453459858899</v>
      </c>
      <c r="C135">
        <v>33.662442835700702</v>
      </c>
      <c r="D135">
        <f t="shared" si="10"/>
        <v>-7.2820508480070101E-3</v>
      </c>
      <c r="E135">
        <f t="shared" si="11"/>
        <v>-2.4273502826689941E-3</v>
      </c>
    </row>
    <row r="136" spans="1:5" x14ac:dyDescent="0.25">
      <c r="A136">
        <v>2.2166666666666601</v>
      </c>
      <c r="B136">
        <v>0.24205128601193401</v>
      </c>
      <c r="C136">
        <v>33.881779641114697</v>
      </c>
      <c r="D136">
        <f t="shared" si="10"/>
        <v>1.2136751413345026E-2</v>
      </c>
      <c r="E136">
        <f t="shared" si="11"/>
        <v>1.9418802261352036E-2</v>
      </c>
    </row>
    <row r="137" spans="1:5" x14ac:dyDescent="0.25">
      <c r="A137">
        <v>2.2333333333333298</v>
      </c>
      <c r="B137">
        <v>0.234769235163927</v>
      </c>
      <c r="C137">
        <v>34.073855429396701</v>
      </c>
      <c r="D137">
        <f t="shared" si="10"/>
        <v>-7.2820508480070101E-3</v>
      </c>
      <c r="E137">
        <f t="shared" si="11"/>
        <v>-1.9418802261352036E-2</v>
      </c>
    </row>
    <row r="138" spans="1:5" x14ac:dyDescent="0.25">
      <c r="A138">
        <v>2.25</v>
      </c>
      <c r="B138">
        <v>0.246905986577272</v>
      </c>
      <c r="C138">
        <v>34.101305529594399</v>
      </c>
      <c r="D138">
        <f t="shared" si="10"/>
        <v>1.2136751413344998E-2</v>
      </c>
      <c r="E138">
        <f t="shared" si="11"/>
        <v>1.9418802261352008E-2</v>
      </c>
    </row>
    <row r="139" spans="1:5" x14ac:dyDescent="0.25">
      <c r="A139">
        <v>2.2666666666666599</v>
      </c>
      <c r="B139">
        <v>0.237196585446596</v>
      </c>
      <c r="C139">
        <v>34.183679997916101</v>
      </c>
      <c r="D139">
        <f t="shared" si="10"/>
        <v>-9.7094011306760042E-3</v>
      </c>
      <c r="E139">
        <f t="shared" si="11"/>
        <v>-2.1846152544021002E-2</v>
      </c>
    </row>
    <row r="140" spans="1:5" x14ac:dyDescent="0.25">
      <c r="A140">
        <v>2.2833333333333301</v>
      </c>
      <c r="B140">
        <v>0.24447863629460301</v>
      </c>
      <c r="C140">
        <v>34.485965502135301</v>
      </c>
      <c r="D140">
        <f t="shared" si="10"/>
        <v>7.2820508480070101E-3</v>
      </c>
      <c r="E140">
        <f t="shared" si="11"/>
        <v>1.6991451978683014E-2</v>
      </c>
    </row>
    <row r="141" spans="1:5" x14ac:dyDescent="0.25">
      <c r="A141">
        <v>2.2999999999999998</v>
      </c>
      <c r="B141">
        <v>0.249333336859941</v>
      </c>
      <c r="C141">
        <v>34.733593361400501</v>
      </c>
      <c r="D141">
        <f t="shared" si="10"/>
        <v>4.8547005653379882E-3</v>
      </c>
      <c r="E141">
        <f t="shared" si="11"/>
        <v>-2.4273502826690219E-3</v>
      </c>
    </row>
    <row r="142" spans="1:5" x14ac:dyDescent="0.25">
      <c r="A142">
        <v>2.3166666666666602</v>
      </c>
      <c r="B142">
        <v>0.237196585446596</v>
      </c>
      <c r="C142">
        <v>34.871288777093298</v>
      </c>
      <c r="D142">
        <f t="shared" si="10"/>
        <v>-1.2136751413344998E-2</v>
      </c>
      <c r="E142">
        <f t="shared" si="11"/>
        <v>-1.6991451978682987E-2</v>
      </c>
    </row>
    <row r="143" spans="1:5" x14ac:dyDescent="0.25">
      <c r="A143">
        <v>2.3333333333333299</v>
      </c>
      <c r="B143">
        <v>0.23234188488125801</v>
      </c>
      <c r="C143">
        <v>35.036649992115699</v>
      </c>
      <c r="D143">
        <f t="shared" si="10"/>
        <v>-4.8547005653379882E-3</v>
      </c>
      <c r="E143">
        <f t="shared" si="11"/>
        <v>7.2820508480070101E-3</v>
      </c>
    </row>
    <row r="144" spans="1:5" x14ac:dyDescent="0.25">
      <c r="A144">
        <v>2.35</v>
      </c>
      <c r="B144">
        <v>0.237196585446596</v>
      </c>
      <c r="C144">
        <v>35.202143602651198</v>
      </c>
      <c r="D144">
        <f t="shared" si="10"/>
        <v>4.8547005653379882E-3</v>
      </c>
      <c r="E144">
        <f t="shared" si="11"/>
        <v>9.7094011306759764E-3</v>
      </c>
    </row>
    <row r="145" spans="1:5" x14ac:dyDescent="0.25">
      <c r="A145">
        <v>2.36666666666666</v>
      </c>
      <c r="B145">
        <v>0.24205128601193401</v>
      </c>
      <c r="C145">
        <v>35.312553231462502</v>
      </c>
      <c r="D145">
        <f t="shared" si="10"/>
        <v>4.854700565338016E-3</v>
      </c>
      <c r="E145">
        <f t="shared" si="11"/>
        <v>2.7755575615628914E-17</v>
      </c>
    </row>
    <row r="146" spans="1:5" x14ac:dyDescent="0.25">
      <c r="A146">
        <v>2.3833333333333302</v>
      </c>
      <c r="B146">
        <v>0.22991453459858899</v>
      </c>
      <c r="C146">
        <v>35.505927578799103</v>
      </c>
      <c r="D146">
        <f t="shared" si="10"/>
        <v>-1.2136751413345026E-2</v>
      </c>
      <c r="E146">
        <f t="shared" si="11"/>
        <v>-1.6991451978683042E-2</v>
      </c>
    </row>
    <row r="147" spans="1:5" x14ac:dyDescent="0.25">
      <c r="A147">
        <v>2.4</v>
      </c>
      <c r="B147">
        <v>0.23962393572926499</v>
      </c>
      <c r="C147">
        <v>35.616517948766301</v>
      </c>
      <c r="D147">
        <f t="shared" si="10"/>
        <v>9.7094011306760042E-3</v>
      </c>
      <c r="E147">
        <f t="shared" si="11"/>
        <v>2.184615254402103E-2</v>
      </c>
    </row>
    <row r="148" spans="1:5" x14ac:dyDescent="0.25">
      <c r="A148">
        <v>2.4166666666666599</v>
      </c>
      <c r="B148">
        <v>0.234769235163927</v>
      </c>
      <c r="C148">
        <v>35.533567499194803</v>
      </c>
      <c r="D148">
        <f t="shared" si="10"/>
        <v>-4.8547005653379882E-3</v>
      </c>
      <c r="E148">
        <f t="shared" si="11"/>
        <v>-1.4564101696013992E-2</v>
      </c>
    </row>
    <row r="149" spans="1:5" x14ac:dyDescent="0.25">
      <c r="A149">
        <v>2.43333333333333</v>
      </c>
      <c r="B149">
        <v>0.23962393572926499</v>
      </c>
      <c r="C149">
        <v>35.810217395968003</v>
      </c>
      <c r="D149">
        <f t="shared" si="10"/>
        <v>4.8547005653379882E-3</v>
      </c>
      <c r="E149">
        <f t="shared" si="11"/>
        <v>9.7094011306759764E-3</v>
      </c>
    </row>
    <row r="150" spans="1:5" x14ac:dyDescent="0.25">
      <c r="A150">
        <v>2.4500000000000002</v>
      </c>
      <c r="B150">
        <v>0.24447863629460301</v>
      </c>
      <c r="C150">
        <v>35.893292529761702</v>
      </c>
      <c r="D150">
        <f t="shared" si="10"/>
        <v>4.854700565338016E-3</v>
      </c>
      <c r="E150">
        <f t="shared" si="11"/>
        <v>2.7755575615628914E-17</v>
      </c>
    </row>
    <row r="151" spans="1:5" x14ac:dyDescent="0.25">
      <c r="A151">
        <v>2.4666666666666601</v>
      </c>
      <c r="B151">
        <v>0.225059834033251</v>
      </c>
      <c r="C151">
        <v>36.170519658814499</v>
      </c>
      <c r="D151">
        <f t="shared" si="10"/>
        <v>-1.9418802261352008E-2</v>
      </c>
      <c r="E151">
        <f t="shared" si="11"/>
        <v>-2.4273502826690024E-2</v>
      </c>
    </row>
    <row r="152" spans="1:5" x14ac:dyDescent="0.25">
      <c r="A152">
        <v>2.4833333333333298</v>
      </c>
      <c r="B152">
        <v>0.259042737990618</v>
      </c>
      <c r="C152">
        <v>36.448209289613096</v>
      </c>
      <c r="D152">
        <f t="shared" si="10"/>
        <v>3.3982903957367E-2</v>
      </c>
      <c r="E152">
        <f t="shared" si="11"/>
        <v>5.3401706218719008E-2</v>
      </c>
    </row>
    <row r="153" spans="1:5" x14ac:dyDescent="0.25">
      <c r="A153">
        <v>2.5</v>
      </c>
      <c r="B153">
        <v>0.24205128601193401</v>
      </c>
      <c r="C153">
        <v>36.587241497024799</v>
      </c>
      <c r="D153">
        <f t="shared" si="10"/>
        <v>-1.6991451978683986E-2</v>
      </c>
      <c r="E153">
        <f t="shared" si="11"/>
        <v>-5.0974355936050986E-2</v>
      </c>
    </row>
    <row r="154" spans="1:5" x14ac:dyDescent="0.25">
      <c r="A154">
        <v>2.5166666666666599</v>
      </c>
      <c r="B154">
        <v>0.234769235163927</v>
      </c>
      <c r="C154">
        <v>36.698553718301802</v>
      </c>
      <c r="D154">
        <f t="shared" si="10"/>
        <v>-7.2820508480070101E-3</v>
      </c>
      <c r="E154">
        <f t="shared" si="11"/>
        <v>9.7094011306769756E-3</v>
      </c>
    </row>
    <row r="155" spans="1:5" x14ac:dyDescent="0.25">
      <c r="A155">
        <v>2.5333333333333301</v>
      </c>
      <c r="B155">
        <v>0.234769235163927</v>
      </c>
      <c r="C155">
        <v>36.837806956113603</v>
      </c>
      <c r="D155">
        <f t="shared" si="10"/>
        <v>0</v>
      </c>
      <c r="E155">
        <f t="shared" si="11"/>
        <v>7.2820508480070101E-3</v>
      </c>
    </row>
    <row r="156" spans="1:5" x14ac:dyDescent="0.25">
      <c r="A156">
        <v>2.5499999999999998</v>
      </c>
      <c r="B156">
        <v>0.24205128601193401</v>
      </c>
      <c r="C156">
        <v>37.032982808331397</v>
      </c>
      <c r="D156">
        <f t="shared" si="10"/>
        <v>7.2820508480070101E-3</v>
      </c>
      <c r="E156">
        <f t="shared" si="11"/>
        <v>7.2820508480070101E-3</v>
      </c>
    </row>
    <row r="157" spans="1:5" x14ac:dyDescent="0.25">
      <c r="A157">
        <v>2.5666666666666602</v>
      </c>
      <c r="B157">
        <v>0.237196585446596</v>
      </c>
      <c r="C157">
        <v>37.060884643676999</v>
      </c>
      <c r="D157">
        <f t="shared" si="10"/>
        <v>-4.854700565338016E-3</v>
      </c>
      <c r="E157">
        <f t="shared" si="11"/>
        <v>-1.2136751413345026E-2</v>
      </c>
    </row>
    <row r="158" spans="1:5" x14ac:dyDescent="0.25">
      <c r="A158">
        <v>2.5833333333333299</v>
      </c>
      <c r="B158">
        <v>0.24447863629460301</v>
      </c>
      <c r="C158">
        <v>37.508076738871999</v>
      </c>
      <c r="D158">
        <f t="shared" si="10"/>
        <v>7.2820508480070101E-3</v>
      </c>
      <c r="E158">
        <f t="shared" si="11"/>
        <v>1.2136751413345026E-2</v>
      </c>
    </row>
    <row r="159" spans="1:5" x14ac:dyDescent="0.25">
      <c r="A159">
        <v>2.6</v>
      </c>
      <c r="B159">
        <v>0.22991453459858899</v>
      </c>
      <c r="C159">
        <v>37.564073450781798</v>
      </c>
      <c r="D159">
        <f t="shared" si="10"/>
        <v>-1.456410169601402E-2</v>
      </c>
      <c r="E159">
        <f t="shared" si="11"/>
        <v>-2.184615254402103E-2</v>
      </c>
    </row>
    <row r="160" spans="1:5" x14ac:dyDescent="0.25">
      <c r="A160">
        <v>2.61666666666666</v>
      </c>
      <c r="B160">
        <v>0.24447863629460301</v>
      </c>
      <c r="C160">
        <v>37.676141125667101</v>
      </c>
      <c r="D160">
        <f t="shared" si="10"/>
        <v>1.456410169601402E-2</v>
      </c>
      <c r="E160">
        <f t="shared" si="11"/>
        <v>2.912820339202804E-2</v>
      </c>
    </row>
    <row r="161" spans="1:5" x14ac:dyDescent="0.25">
      <c r="A161">
        <v>2.6333333333333302</v>
      </c>
      <c r="B161">
        <v>0.246905986577272</v>
      </c>
      <c r="C161">
        <v>37.9848112134639</v>
      </c>
      <c r="D161">
        <f t="shared" si="10"/>
        <v>2.4273502826689941E-3</v>
      </c>
      <c r="E161">
        <f t="shared" si="11"/>
        <v>-1.2136751413345026E-2</v>
      </c>
    </row>
    <row r="162" spans="1:5" x14ac:dyDescent="0.25">
      <c r="A162">
        <v>2.65</v>
      </c>
      <c r="B162">
        <v>0.24205128601193401</v>
      </c>
      <c r="C162">
        <v>37.9848112134639</v>
      </c>
      <c r="D162">
        <f t="shared" si="10"/>
        <v>-4.8547005653379882E-3</v>
      </c>
      <c r="E162">
        <f t="shared" si="11"/>
        <v>-7.2820508480069823E-3</v>
      </c>
    </row>
    <row r="163" spans="1:5" x14ac:dyDescent="0.25">
      <c r="A163">
        <v>2.6666666666666599</v>
      </c>
      <c r="B163">
        <v>0.234769235163927</v>
      </c>
      <c r="C163">
        <v>38.406905717271599</v>
      </c>
      <c r="D163">
        <f t="shared" si="10"/>
        <v>-7.2820508480070101E-3</v>
      </c>
      <c r="E163">
        <f t="shared" si="11"/>
        <v>-2.4273502826690219E-3</v>
      </c>
    </row>
    <row r="164" spans="1:5" x14ac:dyDescent="0.25">
      <c r="A164">
        <v>2.68333333333333</v>
      </c>
      <c r="B164">
        <v>0.23962393572926499</v>
      </c>
      <c r="C164">
        <v>38.491494700312003</v>
      </c>
      <c r="D164">
        <f t="shared" si="10"/>
        <v>4.8547005653379882E-3</v>
      </c>
      <c r="E164">
        <f t="shared" si="11"/>
        <v>1.2136751413344998E-2</v>
      </c>
    </row>
    <row r="165" spans="1:5" x14ac:dyDescent="0.25">
      <c r="A165">
        <v>2.7</v>
      </c>
      <c r="B165">
        <v>0.22748718431591999</v>
      </c>
      <c r="C165">
        <v>38.547915668570703</v>
      </c>
      <c r="D165">
        <f t="shared" si="10"/>
        <v>-1.2136751413344998E-2</v>
      </c>
      <c r="E165">
        <f t="shared" si="11"/>
        <v>-1.6991451978682987E-2</v>
      </c>
    </row>
    <row r="166" spans="1:5" x14ac:dyDescent="0.25">
      <c r="A166">
        <v>2.7166666666666601</v>
      </c>
      <c r="B166">
        <v>0.24205128601193401</v>
      </c>
      <c r="C166">
        <v>38.887005243679901</v>
      </c>
      <c r="D166">
        <f t="shared" si="10"/>
        <v>1.456410169601402E-2</v>
      </c>
      <c r="E166">
        <f t="shared" si="11"/>
        <v>2.6700853109359018E-2</v>
      </c>
    </row>
    <row r="167" spans="1:5" x14ac:dyDescent="0.25">
      <c r="A167">
        <v>2.7333333333333298</v>
      </c>
      <c r="B167">
        <v>0.237196585446596</v>
      </c>
      <c r="C167">
        <v>39.085251786785001</v>
      </c>
      <c r="D167">
        <f t="shared" si="10"/>
        <v>-4.854700565338016E-3</v>
      </c>
      <c r="E167">
        <f t="shared" si="11"/>
        <v>-1.9418802261352036E-2</v>
      </c>
    </row>
    <row r="168" spans="1:5" x14ac:dyDescent="0.25">
      <c r="A168">
        <v>2.75</v>
      </c>
      <c r="B168">
        <v>0.24447863629460301</v>
      </c>
      <c r="C168">
        <v>39.283833512093103</v>
      </c>
      <c r="D168">
        <f t="shared" si="10"/>
        <v>7.2820508480070101E-3</v>
      </c>
      <c r="E168">
        <f t="shared" si="11"/>
        <v>1.2136751413345026E-2</v>
      </c>
    </row>
    <row r="169" spans="1:5" x14ac:dyDescent="0.25">
      <c r="A169">
        <v>2.7666666666666599</v>
      </c>
      <c r="B169">
        <v>0.24205128601193401</v>
      </c>
      <c r="C169">
        <v>39.5396536816599</v>
      </c>
      <c r="D169">
        <f t="shared" si="10"/>
        <v>-2.4273502826689941E-3</v>
      </c>
      <c r="E169">
        <f t="shared" si="11"/>
        <v>-9.7094011306760042E-3</v>
      </c>
    </row>
    <row r="170" spans="1:5" x14ac:dyDescent="0.25">
      <c r="A170">
        <v>2.7833333333333301</v>
      </c>
      <c r="B170">
        <v>0.25176068714261102</v>
      </c>
      <c r="C170">
        <v>39.6820282388015</v>
      </c>
      <c r="D170">
        <f t="shared" si="10"/>
        <v>9.7094011306770034E-3</v>
      </c>
      <c r="E170">
        <f t="shared" si="11"/>
        <v>1.2136751413345997E-2</v>
      </c>
    </row>
    <row r="171" spans="1:5" x14ac:dyDescent="0.25">
      <c r="A171">
        <v>2.8</v>
      </c>
      <c r="B171">
        <v>0.24205128601193401</v>
      </c>
      <c r="C171">
        <v>39.881655492357403</v>
      </c>
      <c r="D171">
        <f t="shared" si="10"/>
        <v>-9.7094011306770034E-3</v>
      </c>
      <c r="E171">
        <f t="shared" si="11"/>
        <v>-1.9418802261354007E-2</v>
      </c>
    </row>
    <row r="172" spans="1:5" x14ac:dyDescent="0.25">
      <c r="A172">
        <v>2.8166666666666602</v>
      </c>
      <c r="B172">
        <v>0.237196585446596</v>
      </c>
      <c r="C172">
        <v>39.967322949419497</v>
      </c>
      <c r="D172">
        <f t="shared" si="10"/>
        <v>-4.854700565338016E-3</v>
      </c>
      <c r="E172">
        <f t="shared" si="11"/>
        <v>4.8547005653389874E-3</v>
      </c>
    </row>
    <row r="173" spans="1:5" x14ac:dyDescent="0.25">
      <c r="A173">
        <v>2.8333333333333299</v>
      </c>
      <c r="B173">
        <v>0.24205128601193401</v>
      </c>
      <c r="C173">
        <v>40.138857764219203</v>
      </c>
      <c r="D173">
        <f t="shared" si="10"/>
        <v>4.854700565338016E-3</v>
      </c>
      <c r="E173">
        <f t="shared" si="11"/>
        <v>9.7094011306760319E-3</v>
      </c>
    </row>
    <row r="174" spans="1:5" x14ac:dyDescent="0.25">
      <c r="A174">
        <v>2.85</v>
      </c>
      <c r="B174">
        <v>0.24447863629460301</v>
      </c>
      <c r="C174">
        <v>40.339326962155198</v>
      </c>
      <c r="D174">
        <f t="shared" si="10"/>
        <v>2.4273502826689941E-3</v>
      </c>
      <c r="E174">
        <f t="shared" si="11"/>
        <v>-2.4273502826690219E-3</v>
      </c>
    </row>
    <row r="175" spans="1:5" x14ac:dyDescent="0.25">
      <c r="A175">
        <v>2.86666666666666</v>
      </c>
      <c r="B175">
        <v>0.22991453459858899</v>
      </c>
      <c r="C175">
        <v>40.425360285846601</v>
      </c>
      <c r="D175">
        <f t="shared" si="10"/>
        <v>-1.456410169601402E-2</v>
      </c>
      <c r="E175">
        <f t="shared" si="11"/>
        <v>-1.6991451978683014E-2</v>
      </c>
    </row>
    <row r="176" spans="1:5" x14ac:dyDescent="0.25">
      <c r="A176">
        <v>2.8833333333333302</v>
      </c>
      <c r="B176">
        <v>0.234769235163927</v>
      </c>
      <c r="C176">
        <v>40.655124410071799</v>
      </c>
      <c r="D176">
        <f t="shared" si="10"/>
        <v>4.854700565338016E-3</v>
      </c>
      <c r="E176">
        <f t="shared" si="11"/>
        <v>1.9418802261352036E-2</v>
      </c>
    </row>
    <row r="177" spans="1:5" x14ac:dyDescent="0.25">
      <c r="A177">
        <v>2.9</v>
      </c>
      <c r="B177">
        <v>0.237196585446596</v>
      </c>
      <c r="C177">
        <v>40.568902123138599</v>
      </c>
      <c r="D177">
        <f t="shared" si="10"/>
        <v>2.4273502826689941E-3</v>
      </c>
      <c r="E177">
        <f t="shared" si="11"/>
        <v>-2.4273502826690219E-3</v>
      </c>
    </row>
    <row r="178" spans="1:5" x14ac:dyDescent="0.25">
      <c r="A178">
        <v>2.9166666666666599</v>
      </c>
      <c r="B178">
        <v>0.25661538770794901</v>
      </c>
      <c r="C178">
        <v>40.9142192963645</v>
      </c>
      <c r="D178">
        <f t="shared" si="10"/>
        <v>1.9418802261353008E-2</v>
      </c>
      <c r="E178">
        <f t="shared" si="11"/>
        <v>1.6991451978684013E-2</v>
      </c>
    </row>
    <row r="179" spans="1:5" x14ac:dyDescent="0.25">
      <c r="A179">
        <v>2.93333333333333</v>
      </c>
      <c r="B179">
        <v>0.246905986577272</v>
      </c>
      <c r="C179">
        <v>41.116197169025902</v>
      </c>
      <c r="D179">
        <f t="shared" si="10"/>
        <v>-9.7094011306770034E-3</v>
      </c>
      <c r="E179">
        <f t="shared" si="11"/>
        <v>-2.9128203392030011E-2</v>
      </c>
    </row>
    <row r="180" spans="1:5" x14ac:dyDescent="0.25">
      <c r="A180">
        <v>2.95</v>
      </c>
      <c r="B180">
        <v>0.26389743855595599</v>
      </c>
      <c r="C180">
        <v>41.318580072475797</v>
      </c>
      <c r="D180">
        <f t="shared" si="10"/>
        <v>1.6991451978683986E-2</v>
      </c>
      <c r="E180">
        <f t="shared" si="11"/>
        <v>2.6700853109360989E-2</v>
      </c>
    </row>
    <row r="181" spans="1:5" x14ac:dyDescent="0.25">
      <c r="A181">
        <v>2.9666666666666601</v>
      </c>
      <c r="B181">
        <v>0.25176068714261102</v>
      </c>
      <c r="C181">
        <v>41.376480078338403</v>
      </c>
      <c r="D181">
        <f t="shared" si="10"/>
        <v>-1.2136751413344971E-2</v>
      </c>
      <c r="E181">
        <f t="shared" si="11"/>
        <v>-2.9128203392028956E-2</v>
      </c>
    </row>
    <row r="182" spans="1:5" x14ac:dyDescent="0.25">
      <c r="A182">
        <v>2.9833333333333298</v>
      </c>
      <c r="B182">
        <v>0.24447863629460301</v>
      </c>
      <c r="C182">
        <v>41.608422253358498</v>
      </c>
      <c r="D182">
        <f t="shared" si="10"/>
        <v>-7.2820508480080093E-3</v>
      </c>
      <c r="E182">
        <f t="shared" si="11"/>
        <v>4.8547005653369613E-3</v>
      </c>
    </row>
    <row r="183" spans="1:5" x14ac:dyDescent="0.25">
      <c r="A183">
        <v>3</v>
      </c>
      <c r="B183">
        <v>0.24447863629460301</v>
      </c>
      <c r="C183">
        <v>41.666494172482103</v>
      </c>
      <c r="D183">
        <f t="shared" si="10"/>
        <v>0</v>
      </c>
      <c r="E183">
        <f t="shared" si="11"/>
        <v>7.2820508480080093E-3</v>
      </c>
    </row>
    <row r="184" spans="1:5" x14ac:dyDescent="0.25">
      <c r="A184">
        <v>3.0166666666666599</v>
      </c>
      <c r="B184">
        <v>0.24447863629460301</v>
      </c>
      <c r="C184">
        <v>41.928253352057403</v>
      </c>
      <c r="D184">
        <f t="shared" si="10"/>
        <v>0</v>
      </c>
      <c r="E184">
        <f t="shared" si="11"/>
        <v>0</v>
      </c>
    </row>
    <row r="185" spans="1:5" x14ac:dyDescent="0.25">
      <c r="A185">
        <v>3.0333333333333301</v>
      </c>
      <c r="B185">
        <v>0.225059834033251</v>
      </c>
      <c r="C185">
        <v>42.103158521675098</v>
      </c>
      <c r="D185">
        <f t="shared" si="10"/>
        <v>-1.9418802261352008E-2</v>
      </c>
      <c r="E185">
        <f t="shared" si="11"/>
        <v>-1.9418802261352008E-2</v>
      </c>
    </row>
    <row r="186" spans="1:5" x14ac:dyDescent="0.25">
      <c r="A186">
        <v>3.05</v>
      </c>
      <c r="B186">
        <v>0.24205128601193401</v>
      </c>
      <c r="C186">
        <v>42.278388963500802</v>
      </c>
      <c r="D186">
        <f t="shared" si="10"/>
        <v>1.6991451978683014E-2</v>
      </c>
      <c r="E186">
        <f t="shared" si="11"/>
        <v>3.6410254240035023E-2</v>
      </c>
    </row>
    <row r="187" spans="1:5" x14ac:dyDescent="0.25">
      <c r="A187">
        <v>3.0666666666666602</v>
      </c>
      <c r="B187">
        <v>0.237196585446596</v>
      </c>
      <c r="C187">
        <v>42.395392198103501</v>
      </c>
      <c r="D187">
        <f t="shared" si="10"/>
        <v>-4.854700565338016E-3</v>
      </c>
      <c r="E187">
        <f t="shared" si="11"/>
        <v>-2.184615254402103E-2</v>
      </c>
    </row>
    <row r="188" spans="1:5" x14ac:dyDescent="0.25">
      <c r="A188">
        <v>3.0833333333333299</v>
      </c>
      <c r="B188">
        <v>0.23962393572926499</v>
      </c>
      <c r="C188">
        <v>42.453949199906297</v>
      </c>
      <c r="D188">
        <f t="shared" si="10"/>
        <v>2.4273502826689941E-3</v>
      </c>
      <c r="E188">
        <f t="shared" si="11"/>
        <v>7.2820508480070101E-3</v>
      </c>
    </row>
    <row r="189" spans="1:5" x14ac:dyDescent="0.25">
      <c r="A189">
        <v>3.1</v>
      </c>
      <c r="B189">
        <v>0.246905986577272</v>
      </c>
      <c r="C189">
        <v>42.717916378200599</v>
      </c>
      <c r="D189">
        <f t="shared" si="10"/>
        <v>7.2820508480070101E-3</v>
      </c>
      <c r="E189">
        <f t="shared" si="11"/>
        <v>4.854700565338016E-3</v>
      </c>
    </row>
    <row r="190" spans="1:5" x14ac:dyDescent="0.25">
      <c r="A190">
        <v>3.11666666666666</v>
      </c>
      <c r="B190">
        <v>0.25176068714261102</v>
      </c>
      <c r="C190">
        <v>42.864897689442699</v>
      </c>
      <c r="D190">
        <f t="shared" si="10"/>
        <v>4.8547005653390152E-3</v>
      </c>
      <c r="E190">
        <f t="shared" si="11"/>
        <v>-2.4273502826679949E-3</v>
      </c>
    </row>
    <row r="191" spans="1:5" x14ac:dyDescent="0.25">
      <c r="A191">
        <v>3.1333333333333302</v>
      </c>
      <c r="B191">
        <v>0.259042737990618</v>
      </c>
      <c r="C191">
        <v>42.894320883638599</v>
      </c>
      <c r="D191">
        <f t="shared" si="10"/>
        <v>7.2820508480069823E-3</v>
      </c>
      <c r="E191">
        <f t="shared" si="11"/>
        <v>2.4273502826679672E-3</v>
      </c>
    </row>
    <row r="192" spans="1:5" x14ac:dyDescent="0.25">
      <c r="A192">
        <v>3.15</v>
      </c>
      <c r="B192">
        <v>0.24447863629460301</v>
      </c>
      <c r="C192">
        <v>43.218631507458099</v>
      </c>
      <c r="D192">
        <f t="shared" si="10"/>
        <v>-1.4564101696014992E-2</v>
      </c>
      <c r="E192">
        <f t="shared" si="11"/>
        <v>-2.1846152544021974E-2</v>
      </c>
    </row>
    <row r="193" spans="1:5" x14ac:dyDescent="0.25">
      <c r="A193">
        <v>3.1666666666666599</v>
      </c>
      <c r="B193">
        <v>0.23962393572926499</v>
      </c>
      <c r="C193">
        <v>43.159578538762297</v>
      </c>
      <c r="D193">
        <f t="shared" si="10"/>
        <v>-4.854700565338016E-3</v>
      </c>
      <c r="E193">
        <f t="shared" si="11"/>
        <v>9.7094011306769756E-3</v>
      </c>
    </row>
    <row r="194" spans="1:5" x14ac:dyDescent="0.25">
      <c r="A194">
        <v>3.18333333333333</v>
      </c>
      <c r="B194">
        <v>0.246905986577272</v>
      </c>
      <c r="C194">
        <v>43.425626226505599</v>
      </c>
      <c r="D194">
        <f t="shared" si="10"/>
        <v>7.2820508480070101E-3</v>
      </c>
      <c r="E194">
        <f t="shared" si="11"/>
        <v>1.2136751413345026E-2</v>
      </c>
    </row>
    <row r="195" spans="1:5" x14ac:dyDescent="0.25">
      <c r="A195">
        <v>3.2</v>
      </c>
      <c r="B195">
        <v>0.237196585446596</v>
      </c>
      <c r="C195">
        <v>43.544128791381901</v>
      </c>
      <c r="D195">
        <f t="shared" si="10"/>
        <v>-9.7094011306760042E-3</v>
      </c>
      <c r="E195">
        <f t="shared" si="11"/>
        <v>-1.6991451978683014E-2</v>
      </c>
    </row>
    <row r="196" spans="1:5" x14ac:dyDescent="0.25">
      <c r="A196">
        <v>3.2166666666666601</v>
      </c>
      <c r="B196">
        <v>0.23234188488125801</v>
      </c>
      <c r="C196">
        <v>43.751897894631</v>
      </c>
      <c r="D196">
        <f t="shared" si="10"/>
        <v>-4.8547005653379882E-3</v>
      </c>
      <c r="E196">
        <f t="shared" si="11"/>
        <v>4.854700565338016E-3</v>
      </c>
    </row>
    <row r="197" spans="1:5" x14ac:dyDescent="0.25">
      <c r="A197">
        <v>3.2333333333333298</v>
      </c>
      <c r="B197">
        <v>0.22748718431591999</v>
      </c>
      <c r="C197">
        <v>43.870846380638497</v>
      </c>
      <c r="D197">
        <f t="shared" ref="D197:D260" si="12">B197-B196</f>
        <v>-4.854700565338016E-3</v>
      </c>
      <c r="E197">
        <f t="shared" si="11"/>
        <v>-2.7755575615628914E-17</v>
      </c>
    </row>
    <row r="198" spans="1:5" x14ac:dyDescent="0.25">
      <c r="A198">
        <v>3.25</v>
      </c>
      <c r="B198">
        <v>0.22748718431591999</v>
      </c>
      <c r="C198">
        <v>43.9006077255235</v>
      </c>
      <c r="D198">
        <f t="shared" si="12"/>
        <v>0</v>
      </c>
      <c r="E198">
        <f t="shared" ref="E198:E261" si="13">D198-D197</f>
        <v>4.854700565338016E-3</v>
      </c>
    </row>
    <row r="199" spans="1:5" x14ac:dyDescent="0.25">
      <c r="A199">
        <v>3.2666666666666599</v>
      </c>
      <c r="B199">
        <v>0.24205128601193401</v>
      </c>
      <c r="C199">
        <v>43.9303822892157</v>
      </c>
      <c r="D199">
        <f t="shared" si="12"/>
        <v>1.456410169601402E-2</v>
      </c>
      <c r="E199">
        <f t="shared" si="13"/>
        <v>1.456410169601402E-2</v>
      </c>
    </row>
    <row r="200" spans="1:5" x14ac:dyDescent="0.25">
      <c r="A200">
        <v>3.2833333333333301</v>
      </c>
      <c r="B200">
        <v>0.237196585446596</v>
      </c>
      <c r="C200">
        <v>44.139083114165103</v>
      </c>
      <c r="D200">
        <f t="shared" si="12"/>
        <v>-4.854700565338016E-3</v>
      </c>
      <c r="E200">
        <f t="shared" si="13"/>
        <v>-1.9418802261352036E-2</v>
      </c>
    </row>
    <row r="201" spans="1:5" x14ac:dyDescent="0.25">
      <c r="A201">
        <v>3.3</v>
      </c>
      <c r="B201">
        <v>0.25176068714261102</v>
      </c>
      <c r="C201">
        <v>44.498057145188596</v>
      </c>
      <c r="D201">
        <f t="shared" si="12"/>
        <v>1.4564101696015019E-2</v>
      </c>
      <c r="E201">
        <f t="shared" si="13"/>
        <v>1.9418802261353035E-2</v>
      </c>
    </row>
    <row r="202" spans="1:5" x14ac:dyDescent="0.25">
      <c r="A202">
        <v>3.3166666666666602</v>
      </c>
      <c r="B202">
        <v>0.27117948940396303</v>
      </c>
      <c r="C202">
        <v>44.618056768194201</v>
      </c>
      <c r="D202">
        <f t="shared" si="12"/>
        <v>1.9418802261352008E-2</v>
      </c>
      <c r="E202">
        <f t="shared" si="13"/>
        <v>4.854700565336989E-3</v>
      </c>
    </row>
    <row r="203" spans="1:5" x14ac:dyDescent="0.25">
      <c r="A203">
        <v>3.3333333333333299</v>
      </c>
      <c r="B203">
        <v>0.24205128601193401</v>
      </c>
      <c r="C203">
        <v>44.708171436531302</v>
      </c>
      <c r="D203">
        <f t="shared" si="12"/>
        <v>-2.9128203392029012E-2</v>
      </c>
      <c r="E203">
        <f t="shared" si="13"/>
        <v>-4.854700565338102E-2</v>
      </c>
    </row>
    <row r="204" spans="1:5" x14ac:dyDescent="0.25">
      <c r="A204">
        <v>3.35</v>
      </c>
      <c r="B204">
        <v>0.26147008827328699</v>
      </c>
      <c r="C204">
        <v>44.798381070694703</v>
      </c>
      <c r="D204">
        <f t="shared" si="12"/>
        <v>1.941880226135298E-2</v>
      </c>
      <c r="E204">
        <f t="shared" si="13"/>
        <v>4.8547005653381992E-2</v>
      </c>
    </row>
    <row r="205" spans="1:5" x14ac:dyDescent="0.25">
      <c r="A205">
        <v>3.36666666666666</v>
      </c>
      <c r="B205">
        <v>0.249333336859941</v>
      </c>
      <c r="C205">
        <v>45.039426929081401</v>
      </c>
      <c r="D205">
        <f t="shared" si="12"/>
        <v>-1.2136751413345997E-2</v>
      </c>
      <c r="E205">
        <f t="shared" si="13"/>
        <v>-3.1555553674698977E-2</v>
      </c>
    </row>
    <row r="206" spans="1:5" x14ac:dyDescent="0.25">
      <c r="A206">
        <v>3.3833333333333302</v>
      </c>
      <c r="B206">
        <v>0.246905986577272</v>
      </c>
      <c r="C206">
        <v>44.9188158051344</v>
      </c>
      <c r="D206">
        <f t="shared" si="12"/>
        <v>-2.4273502826689941E-3</v>
      </c>
      <c r="E206">
        <f t="shared" si="13"/>
        <v>9.7094011306770034E-3</v>
      </c>
    </row>
    <row r="207" spans="1:5" x14ac:dyDescent="0.25">
      <c r="A207">
        <v>3.4</v>
      </c>
      <c r="B207">
        <v>0.22991453459858899</v>
      </c>
      <c r="C207">
        <v>45.190442398858302</v>
      </c>
      <c r="D207">
        <f t="shared" si="12"/>
        <v>-1.6991451978683014E-2</v>
      </c>
      <c r="E207">
        <f t="shared" si="13"/>
        <v>-1.456410169601402E-2</v>
      </c>
    </row>
    <row r="208" spans="1:5" x14ac:dyDescent="0.25">
      <c r="A208">
        <v>3.4166666666666599</v>
      </c>
      <c r="B208">
        <v>0.23962393572926499</v>
      </c>
      <c r="C208">
        <v>45.372029446918702</v>
      </c>
      <c r="D208">
        <f t="shared" si="12"/>
        <v>9.7094011306760042E-3</v>
      </c>
      <c r="E208">
        <f t="shared" si="13"/>
        <v>2.6700853109359018E-2</v>
      </c>
    </row>
    <row r="209" spans="1:5" x14ac:dyDescent="0.25">
      <c r="A209">
        <v>3.43333333333333</v>
      </c>
      <c r="B209">
        <v>0.237196585446596</v>
      </c>
      <c r="C209">
        <v>45.462974275966801</v>
      </c>
      <c r="D209">
        <f t="shared" si="12"/>
        <v>-2.4273502826689941E-3</v>
      </c>
      <c r="E209">
        <f t="shared" si="13"/>
        <v>-1.2136751413344998E-2</v>
      </c>
    </row>
    <row r="210" spans="1:5" x14ac:dyDescent="0.25">
      <c r="A210">
        <v>3.45</v>
      </c>
      <c r="B210">
        <v>0.24447863629460301</v>
      </c>
      <c r="C210">
        <v>45.462974275966801</v>
      </c>
      <c r="D210">
        <f t="shared" si="12"/>
        <v>7.2820508480070101E-3</v>
      </c>
      <c r="E210">
        <f t="shared" si="13"/>
        <v>9.7094011306760042E-3</v>
      </c>
    </row>
    <row r="211" spans="1:5" x14ac:dyDescent="0.25">
      <c r="A211">
        <v>3.4666666666666601</v>
      </c>
      <c r="B211">
        <v>0.24205128601193401</v>
      </c>
      <c r="C211">
        <v>45.858269416257201</v>
      </c>
      <c r="D211">
        <f t="shared" si="12"/>
        <v>-2.4273502826689941E-3</v>
      </c>
      <c r="E211">
        <f t="shared" si="13"/>
        <v>-9.7094011306760042E-3</v>
      </c>
    </row>
    <row r="212" spans="1:5" x14ac:dyDescent="0.25">
      <c r="A212">
        <v>3.4833333333333298</v>
      </c>
      <c r="B212">
        <v>0.23962393572926499</v>
      </c>
      <c r="C212">
        <v>45.675583832195002</v>
      </c>
      <c r="D212">
        <f t="shared" si="12"/>
        <v>-2.4273502826690219E-3</v>
      </c>
      <c r="E212">
        <f t="shared" si="13"/>
        <v>-2.7755575615628914E-17</v>
      </c>
    </row>
    <row r="213" spans="1:5" x14ac:dyDescent="0.25">
      <c r="A213">
        <v>3.5</v>
      </c>
      <c r="B213">
        <v>0.249333336859941</v>
      </c>
      <c r="C213">
        <v>46.1025046867749</v>
      </c>
      <c r="D213">
        <f t="shared" si="12"/>
        <v>9.7094011306760042E-3</v>
      </c>
      <c r="E213">
        <f t="shared" si="13"/>
        <v>1.2136751413345026E-2</v>
      </c>
    </row>
    <row r="214" spans="1:5" x14ac:dyDescent="0.25">
      <c r="A214">
        <v>3.5166666666666599</v>
      </c>
      <c r="B214">
        <v>0.25661538770794901</v>
      </c>
      <c r="C214">
        <v>46.255534996813402</v>
      </c>
      <c r="D214">
        <f t="shared" si="12"/>
        <v>7.2820508480080093E-3</v>
      </c>
      <c r="E214">
        <f t="shared" si="13"/>
        <v>-2.4273502826679949E-3</v>
      </c>
    </row>
    <row r="215" spans="1:5" x14ac:dyDescent="0.25">
      <c r="A215">
        <v>3.5333333333333301</v>
      </c>
      <c r="B215">
        <v>0.246905986577272</v>
      </c>
      <c r="C215">
        <v>46.378177437262799</v>
      </c>
      <c r="D215">
        <f t="shared" si="12"/>
        <v>-9.7094011306770034E-3</v>
      </c>
      <c r="E215">
        <f t="shared" si="13"/>
        <v>-1.6991451978685013E-2</v>
      </c>
    </row>
    <row r="216" spans="1:5" x14ac:dyDescent="0.25">
      <c r="A216">
        <v>3.55</v>
      </c>
      <c r="B216">
        <v>0.23234188488125801</v>
      </c>
      <c r="C216">
        <v>46.470289190555803</v>
      </c>
      <c r="D216">
        <f t="shared" si="12"/>
        <v>-1.4564101696013992E-2</v>
      </c>
      <c r="E216">
        <f t="shared" si="13"/>
        <v>-4.854700565336989E-3</v>
      </c>
    </row>
    <row r="217" spans="1:5" x14ac:dyDescent="0.25">
      <c r="A217">
        <v>3.5666666666666602</v>
      </c>
      <c r="B217">
        <v>0.23962393572926499</v>
      </c>
      <c r="C217">
        <v>46.562509336360399</v>
      </c>
      <c r="D217">
        <f t="shared" si="12"/>
        <v>7.2820508480069823E-3</v>
      </c>
      <c r="E217">
        <f t="shared" si="13"/>
        <v>2.1846152544020975E-2</v>
      </c>
    </row>
    <row r="218" spans="1:5" x14ac:dyDescent="0.25">
      <c r="A218">
        <v>3.5833333333333299</v>
      </c>
      <c r="B218">
        <v>0.249333336859941</v>
      </c>
      <c r="C218">
        <v>46.716464335479799</v>
      </c>
      <c r="D218">
        <f t="shared" si="12"/>
        <v>9.7094011306760042E-3</v>
      </c>
      <c r="E218">
        <f t="shared" si="13"/>
        <v>2.4273502826690219E-3</v>
      </c>
    </row>
    <row r="219" spans="1:5" x14ac:dyDescent="0.25">
      <c r="A219">
        <v>3.6</v>
      </c>
      <c r="B219">
        <v>0.237196585446596</v>
      </c>
      <c r="C219">
        <v>46.593276345344897</v>
      </c>
      <c r="D219">
        <f t="shared" si="12"/>
        <v>-1.2136751413344998E-2</v>
      </c>
      <c r="E219">
        <f t="shared" si="13"/>
        <v>-2.1846152544021002E-2</v>
      </c>
    </row>
    <row r="220" spans="1:5" x14ac:dyDescent="0.25">
      <c r="A220">
        <v>3.61666666666666</v>
      </c>
      <c r="B220">
        <v>0.234769235163927</v>
      </c>
      <c r="C220">
        <v>46.778134520410902</v>
      </c>
      <c r="D220">
        <f t="shared" si="12"/>
        <v>-2.4273502826689941E-3</v>
      </c>
      <c r="E220">
        <f t="shared" si="13"/>
        <v>9.7094011306760042E-3</v>
      </c>
    </row>
    <row r="221" spans="1:5" x14ac:dyDescent="0.25">
      <c r="A221">
        <v>3.6333333333333302</v>
      </c>
      <c r="B221">
        <v>0.26147008827328699</v>
      </c>
      <c r="C221">
        <v>47.118244712491403</v>
      </c>
      <c r="D221">
        <f t="shared" si="12"/>
        <v>2.670085310935999E-2</v>
      </c>
      <c r="E221">
        <f t="shared" si="13"/>
        <v>2.9128203392028984E-2</v>
      </c>
    </row>
    <row r="222" spans="1:5" x14ac:dyDescent="0.25">
      <c r="A222">
        <v>3.65</v>
      </c>
      <c r="B222">
        <v>0.249333336859941</v>
      </c>
      <c r="C222">
        <v>47.149244378636503</v>
      </c>
      <c r="D222">
        <f t="shared" si="12"/>
        <v>-1.2136751413345997E-2</v>
      </c>
      <c r="E222">
        <f t="shared" si="13"/>
        <v>-3.8837604522705987E-2</v>
      </c>
    </row>
    <row r="223" spans="1:5" x14ac:dyDescent="0.25">
      <c r="A223">
        <v>3.6666666666666599</v>
      </c>
      <c r="B223">
        <v>0.23962393572926499</v>
      </c>
      <c r="C223">
        <v>47.273370841544498</v>
      </c>
      <c r="D223">
        <f t="shared" si="12"/>
        <v>-9.7094011306760042E-3</v>
      </c>
      <c r="E223">
        <f t="shared" si="13"/>
        <v>2.4273502826699933E-3</v>
      </c>
    </row>
    <row r="224" spans="1:5" x14ac:dyDescent="0.25">
      <c r="A224">
        <v>3.68333333333333</v>
      </c>
      <c r="B224">
        <v>0.23962393572926499</v>
      </c>
      <c r="C224">
        <v>47.491112702717402</v>
      </c>
      <c r="D224">
        <f t="shared" si="12"/>
        <v>0</v>
      </c>
      <c r="E224">
        <f t="shared" si="13"/>
        <v>9.7094011306760042E-3</v>
      </c>
    </row>
    <row r="225" spans="1:5" x14ac:dyDescent="0.25">
      <c r="A225">
        <v>3.7</v>
      </c>
      <c r="B225">
        <v>0.23234188488125801</v>
      </c>
      <c r="C225">
        <v>47.584639288609402</v>
      </c>
      <c r="D225">
        <f t="shared" si="12"/>
        <v>-7.2820508480069823E-3</v>
      </c>
      <c r="E225">
        <f t="shared" si="13"/>
        <v>-7.2820508480069823E-3</v>
      </c>
    </row>
    <row r="226" spans="1:5" x14ac:dyDescent="0.25">
      <c r="A226">
        <v>3.7166666666666601</v>
      </c>
      <c r="B226">
        <v>0.23962393572926499</v>
      </c>
      <c r="C226">
        <v>47.678288421804098</v>
      </c>
      <c r="D226">
        <f t="shared" si="12"/>
        <v>7.2820508480069823E-3</v>
      </c>
      <c r="E226">
        <f t="shared" si="13"/>
        <v>1.4564101696013965E-2</v>
      </c>
    </row>
    <row r="227" spans="1:5" x14ac:dyDescent="0.25">
      <c r="A227">
        <v>3.7333333333333298</v>
      </c>
      <c r="B227">
        <v>0.237196585446596</v>
      </c>
      <c r="C227">
        <v>47.865971246709698</v>
      </c>
      <c r="D227">
        <f t="shared" si="12"/>
        <v>-2.4273502826689941E-3</v>
      </c>
      <c r="E227">
        <f t="shared" si="13"/>
        <v>-9.7094011306759764E-3</v>
      </c>
    </row>
    <row r="228" spans="1:5" x14ac:dyDescent="0.25">
      <c r="A228">
        <v>3.75</v>
      </c>
      <c r="B228">
        <v>0.24447863629460301</v>
      </c>
      <c r="C228">
        <v>48.0227693361551</v>
      </c>
      <c r="D228">
        <f t="shared" si="12"/>
        <v>7.2820508480070101E-3</v>
      </c>
      <c r="E228">
        <f t="shared" si="13"/>
        <v>9.7094011306760042E-3</v>
      </c>
    </row>
    <row r="229" spans="1:5" x14ac:dyDescent="0.25">
      <c r="A229">
        <v>3.7666666666666599</v>
      </c>
      <c r="B229">
        <v>0.234769235163927</v>
      </c>
      <c r="C229">
        <v>47.991379530683098</v>
      </c>
      <c r="D229">
        <f t="shared" si="12"/>
        <v>-9.7094011306760042E-3</v>
      </c>
      <c r="E229">
        <f t="shared" si="13"/>
        <v>-1.6991451978683014E-2</v>
      </c>
    </row>
    <row r="230" spans="1:5" x14ac:dyDescent="0.25">
      <c r="A230">
        <v>3.7833333333333301</v>
      </c>
      <c r="B230">
        <v>0.25661538770794901</v>
      </c>
      <c r="C230">
        <v>48.242896083486997</v>
      </c>
      <c r="D230">
        <f t="shared" si="12"/>
        <v>2.1846152544022002E-2</v>
      </c>
      <c r="E230">
        <f t="shared" si="13"/>
        <v>3.1555553674698006E-2</v>
      </c>
    </row>
    <row r="231" spans="1:5" x14ac:dyDescent="0.25">
      <c r="A231">
        <v>3.8</v>
      </c>
      <c r="B231">
        <v>0.246905986577272</v>
      </c>
      <c r="C231">
        <v>48.305923097287497</v>
      </c>
      <c r="D231">
        <f t="shared" si="12"/>
        <v>-9.7094011306770034E-3</v>
      </c>
      <c r="E231">
        <f t="shared" si="13"/>
        <v>-3.1555553674699005E-2</v>
      </c>
    </row>
    <row r="232" spans="1:5" x14ac:dyDescent="0.25">
      <c r="A232">
        <v>3.8166666666666602</v>
      </c>
      <c r="B232">
        <v>0.24447863629460301</v>
      </c>
      <c r="C232">
        <v>48.558633174196203</v>
      </c>
      <c r="D232">
        <f t="shared" si="12"/>
        <v>-2.4273502826689941E-3</v>
      </c>
      <c r="E232">
        <f t="shared" si="13"/>
        <v>7.2820508480080093E-3</v>
      </c>
    </row>
    <row r="233" spans="1:5" x14ac:dyDescent="0.25">
      <c r="A233">
        <v>3.8333333333333299</v>
      </c>
      <c r="B233">
        <v>0.22748718431591999</v>
      </c>
      <c r="C233">
        <v>48.4637547920304</v>
      </c>
      <c r="D233">
        <f t="shared" si="12"/>
        <v>-1.6991451978683014E-2</v>
      </c>
      <c r="E233">
        <f t="shared" si="13"/>
        <v>-1.456410169601402E-2</v>
      </c>
    </row>
    <row r="234" spans="1:5" x14ac:dyDescent="0.25">
      <c r="A234">
        <v>3.85</v>
      </c>
      <c r="B234">
        <v>0.23234188488125801</v>
      </c>
      <c r="C234">
        <v>48.717074786124201</v>
      </c>
      <c r="D234">
        <f t="shared" si="12"/>
        <v>4.854700565338016E-3</v>
      </c>
      <c r="E234">
        <f t="shared" si="13"/>
        <v>2.184615254402103E-2</v>
      </c>
    </row>
    <row r="235" spans="1:5" x14ac:dyDescent="0.25">
      <c r="A235">
        <v>3.86666666666666</v>
      </c>
      <c r="B235">
        <v>0.22748718431591999</v>
      </c>
      <c r="C235">
        <v>48.717074786124201</v>
      </c>
      <c r="D235">
        <f t="shared" si="12"/>
        <v>-4.854700565338016E-3</v>
      </c>
      <c r="E235">
        <f t="shared" si="13"/>
        <v>-9.7094011306760319E-3</v>
      </c>
    </row>
    <row r="236" spans="1:5" x14ac:dyDescent="0.25">
      <c r="A236">
        <v>3.8833333333333302</v>
      </c>
      <c r="B236">
        <v>0.22748718431591999</v>
      </c>
      <c r="C236">
        <v>48.907715926991898</v>
      </c>
      <c r="D236">
        <f t="shared" si="12"/>
        <v>0</v>
      </c>
      <c r="E236">
        <f t="shared" si="13"/>
        <v>4.854700565338016E-3</v>
      </c>
    </row>
    <row r="237" spans="1:5" x14ac:dyDescent="0.25">
      <c r="A237">
        <v>3.9</v>
      </c>
      <c r="B237">
        <v>0.249333336859941</v>
      </c>
      <c r="C237">
        <v>49.130848399928198</v>
      </c>
      <c r="D237">
        <f t="shared" si="12"/>
        <v>2.1846152544021002E-2</v>
      </c>
      <c r="E237">
        <f t="shared" si="13"/>
        <v>2.1846152544021002E-2</v>
      </c>
    </row>
    <row r="238" spans="1:5" x14ac:dyDescent="0.25">
      <c r="A238">
        <v>3.9166666666666599</v>
      </c>
      <c r="B238">
        <v>0.25176068714261102</v>
      </c>
      <c r="C238">
        <v>49.290713607650702</v>
      </c>
      <c r="D238">
        <f t="shared" si="12"/>
        <v>2.4273502826700211E-3</v>
      </c>
      <c r="E238">
        <f t="shared" si="13"/>
        <v>-1.9418802261350981E-2</v>
      </c>
    </row>
    <row r="239" spans="1:5" x14ac:dyDescent="0.25">
      <c r="A239">
        <v>3.93333333333333</v>
      </c>
      <c r="B239">
        <v>0.23962393572926499</v>
      </c>
      <c r="C239">
        <v>49.386825740716802</v>
      </c>
      <c r="D239">
        <f t="shared" si="12"/>
        <v>-1.2136751413346025E-2</v>
      </c>
      <c r="E239">
        <f t="shared" si="13"/>
        <v>-1.4564101696016046E-2</v>
      </c>
    </row>
    <row r="240" spans="1:5" x14ac:dyDescent="0.25">
      <c r="A240">
        <v>3.95</v>
      </c>
      <c r="B240">
        <v>0.24447863629460301</v>
      </c>
      <c r="C240">
        <v>49.4830890821965</v>
      </c>
      <c r="D240">
        <f t="shared" si="12"/>
        <v>4.854700565338016E-3</v>
      </c>
      <c r="E240">
        <f t="shared" si="13"/>
        <v>1.6991451978684041E-2</v>
      </c>
    </row>
    <row r="241" spans="1:5" x14ac:dyDescent="0.25">
      <c r="A241">
        <v>3.9666666666666601</v>
      </c>
      <c r="B241">
        <v>0.25418803742528001</v>
      </c>
      <c r="C241">
        <v>49.676061602723102</v>
      </c>
      <c r="D241">
        <f t="shared" si="12"/>
        <v>9.7094011306770034E-3</v>
      </c>
      <c r="E241">
        <f t="shared" si="13"/>
        <v>4.8547005653389874E-3</v>
      </c>
    </row>
    <row r="242" spans="1:5" x14ac:dyDescent="0.25">
      <c r="A242">
        <v>3.9833333333333298</v>
      </c>
      <c r="B242">
        <v>0.25176068714261102</v>
      </c>
      <c r="C242">
        <v>49.708280827067298</v>
      </c>
      <c r="D242">
        <f t="shared" si="12"/>
        <v>-2.4273502826689941E-3</v>
      </c>
      <c r="E242">
        <f t="shared" si="13"/>
        <v>-1.2136751413345997E-2</v>
      </c>
    </row>
    <row r="243" spans="1:5" x14ac:dyDescent="0.25">
      <c r="A243">
        <v>4</v>
      </c>
      <c r="B243">
        <v>0.22991453459858899</v>
      </c>
      <c r="C243">
        <v>49.901961861965098</v>
      </c>
      <c r="D243">
        <f t="shared" si="12"/>
        <v>-2.1846152544022029E-2</v>
      </c>
      <c r="E243">
        <f t="shared" si="13"/>
        <v>-1.9418802261353035E-2</v>
      </c>
    </row>
    <row r="244" spans="1:5" x14ac:dyDescent="0.25">
      <c r="A244">
        <v>4.0166666666666604</v>
      </c>
      <c r="B244">
        <v>0.249333336859941</v>
      </c>
      <c r="C244">
        <v>50.0962604554176</v>
      </c>
      <c r="D244">
        <f t="shared" si="12"/>
        <v>1.9418802261352008E-2</v>
      </c>
      <c r="E244">
        <f t="shared" si="13"/>
        <v>4.1264954805374038E-2</v>
      </c>
    </row>
    <row r="245" spans="1:5" x14ac:dyDescent="0.25">
      <c r="A245">
        <v>4.0333333333333297</v>
      </c>
      <c r="B245">
        <v>0.23962393572926499</v>
      </c>
      <c r="C245">
        <v>50.226140614386601</v>
      </c>
      <c r="D245">
        <f t="shared" si="12"/>
        <v>-9.7094011306760042E-3</v>
      </c>
      <c r="E245">
        <f t="shared" si="13"/>
        <v>-2.9128203392028013E-2</v>
      </c>
    </row>
    <row r="246" spans="1:5" x14ac:dyDescent="0.25">
      <c r="A246">
        <v>4.05</v>
      </c>
      <c r="B246">
        <v>0.24205128601193401</v>
      </c>
      <c r="C246">
        <v>50.226140614386601</v>
      </c>
      <c r="D246">
        <f t="shared" si="12"/>
        <v>2.4273502826690219E-3</v>
      </c>
      <c r="E246">
        <f t="shared" si="13"/>
        <v>1.2136751413345026E-2</v>
      </c>
    </row>
    <row r="247" spans="1:5" x14ac:dyDescent="0.25">
      <c r="A247">
        <v>4.0666666666666602</v>
      </c>
      <c r="B247">
        <v>0.24205128601193401</v>
      </c>
      <c r="C247">
        <v>50.454111492183799</v>
      </c>
      <c r="D247">
        <f t="shared" si="12"/>
        <v>0</v>
      </c>
      <c r="E247">
        <f t="shared" si="13"/>
        <v>-2.4273502826690219E-3</v>
      </c>
    </row>
    <row r="248" spans="1:5" x14ac:dyDescent="0.25">
      <c r="A248">
        <v>4.0833333333333304</v>
      </c>
      <c r="B248">
        <v>0.249333336859941</v>
      </c>
      <c r="C248">
        <v>50.682956260876402</v>
      </c>
      <c r="D248">
        <f t="shared" si="12"/>
        <v>7.2820508480069823E-3</v>
      </c>
      <c r="E248">
        <f t="shared" si="13"/>
        <v>7.2820508480069823E-3</v>
      </c>
    </row>
    <row r="249" spans="1:5" x14ac:dyDescent="0.25">
      <c r="A249">
        <v>4.0999999999999996</v>
      </c>
      <c r="B249">
        <v>0.24205128601193401</v>
      </c>
      <c r="C249">
        <v>50.879819762320999</v>
      </c>
      <c r="D249">
        <f t="shared" si="12"/>
        <v>-7.2820508480069823E-3</v>
      </c>
      <c r="E249">
        <f t="shared" si="13"/>
        <v>-1.4564101696013965E-2</v>
      </c>
    </row>
    <row r="250" spans="1:5" x14ac:dyDescent="0.25">
      <c r="A250">
        <v>4.11666666666666</v>
      </c>
      <c r="B250">
        <v>0.23234188488125801</v>
      </c>
      <c r="C250">
        <v>50.846964864609703</v>
      </c>
      <c r="D250">
        <f t="shared" si="12"/>
        <v>-9.7094011306760042E-3</v>
      </c>
      <c r="E250">
        <f t="shared" si="13"/>
        <v>-2.4273502826690219E-3</v>
      </c>
    </row>
    <row r="251" spans="1:5" x14ac:dyDescent="0.25">
      <c r="A251">
        <v>4.1333333333333302</v>
      </c>
      <c r="B251">
        <v>0.23234188488125801</v>
      </c>
      <c r="C251">
        <v>50.912696338112703</v>
      </c>
      <c r="D251">
        <f t="shared" si="12"/>
        <v>0</v>
      </c>
      <c r="E251">
        <f t="shared" si="13"/>
        <v>9.7094011306760042E-3</v>
      </c>
    </row>
    <row r="252" spans="1:5" x14ac:dyDescent="0.25">
      <c r="A252">
        <v>4.1500000000000004</v>
      </c>
      <c r="B252">
        <v>0.25176068714261102</v>
      </c>
      <c r="C252">
        <v>51.3086525562912</v>
      </c>
      <c r="D252">
        <f t="shared" si="12"/>
        <v>1.9418802261353008E-2</v>
      </c>
      <c r="E252">
        <f t="shared" si="13"/>
        <v>1.9418802261353008E-2</v>
      </c>
    </row>
    <row r="253" spans="1:5" x14ac:dyDescent="0.25">
      <c r="A253">
        <v>4.1666666666666599</v>
      </c>
      <c r="B253">
        <v>0.23962393572926499</v>
      </c>
      <c r="C253">
        <v>51.474437508812301</v>
      </c>
      <c r="D253">
        <f t="shared" si="12"/>
        <v>-1.2136751413346025E-2</v>
      </c>
      <c r="E253">
        <f t="shared" si="13"/>
        <v>-3.1555553674699033E-2</v>
      </c>
    </row>
    <row r="254" spans="1:5" x14ac:dyDescent="0.25">
      <c r="A254">
        <v>4.18333333333333</v>
      </c>
      <c r="B254">
        <v>0.249333336859941</v>
      </c>
      <c r="C254">
        <v>51.607413149658697</v>
      </c>
      <c r="D254">
        <f t="shared" si="12"/>
        <v>9.7094011306760042E-3</v>
      </c>
      <c r="E254">
        <f t="shared" si="13"/>
        <v>2.1846152544022029E-2</v>
      </c>
    </row>
    <row r="255" spans="1:5" x14ac:dyDescent="0.25">
      <c r="A255">
        <v>4.2</v>
      </c>
      <c r="B255">
        <v>0.23962393572926499</v>
      </c>
      <c r="C255">
        <v>51.640707159946501</v>
      </c>
      <c r="D255">
        <f t="shared" si="12"/>
        <v>-9.7094011306760042E-3</v>
      </c>
      <c r="E255">
        <f t="shared" si="13"/>
        <v>-1.9418802261352008E-2</v>
      </c>
    </row>
    <row r="256" spans="1:5" x14ac:dyDescent="0.25">
      <c r="A256">
        <v>4.2166666666666597</v>
      </c>
      <c r="B256">
        <v>0.246905986577272</v>
      </c>
      <c r="C256">
        <v>51.674017396286501</v>
      </c>
      <c r="D256">
        <f t="shared" si="12"/>
        <v>7.2820508480070101E-3</v>
      </c>
      <c r="E256">
        <f t="shared" si="13"/>
        <v>1.6991451978683014E-2</v>
      </c>
    </row>
    <row r="257" spans="1:5" x14ac:dyDescent="0.25">
      <c r="A257">
        <v>4.2333333333333298</v>
      </c>
      <c r="B257">
        <v>0.25418803742528001</v>
      </c>
      <c r="C257">
        <v>52.108865629698997</v>
      </c>
      <c r="D257">
        <f t="shared" si="12"/>
        <v>7.2820508480080093E-3</v>
      </c>
      <c r="E257">
        <f t="shared" si="13"/>
        <v>9.9920072216264089E-16</v>
      </c>
    </row>
    <row r="258" spans="1:5" x14ac:dyDescent="0.25">
      <c r="A258">
        <v>4.25</v>
      </c>
      <c r="B258">
        <v>0.25176068714261102</v>
      </c>
      <c r="C258">
        <v>52.108865629698997</v>
      </c>
      <c r="D258">
        <f t="shared" si="12"/>
        <v>-2.4273502826689941E-3</v>
      </c>
      <c r="E258">
        <f t="shared" si="13"/>
        <v>-9.7094011306770034E-3</v>
      </c>
    </row>
    <row r="259" spans="1:5" x14ac:dyDescent="0.25">
      <c r="A259">
        <v>4.2666666666666604</v>
      </c>
      <c r="B259">
        <v>0.22748718431591999</v>
      </c>
      <c r="C259">
        <v>52.142453138569799</v>
      </c>
      <c r="D259">
        <f t="shared" si="12"/>
        <v>-2.4273502826691024E-2</v>
      </c>
      <c r="E259">
        <f t="shared" si="13"/>
        <v>-2.1846152544022029E-2</v>
      </c>
    </row>
    <row r="260" spans="1:5" x14ac:dyDescent="0.25">
      <c r="A260">
        <v>4.2833333333333297</v>
      </c>
      <c r="B260">
        <v>0.246905986577272</v>
      </c>
      <c r="C260">
        <v>52.5471059712225</v>
      </c>
      <c r="D260">
        <f t="shared" si="12"/>
        <v>1.9418802261352008E-2</v>
      </c>
      <c r="E260">
        <f t="shared" si="13"/>
        <v>4.3692305088043032E-2</v>
      </c>
    </row>
    <row r="261" spans="1:5" x14ac:dyDescent="0.25">
      <c r="A261">
        <v>4.3</v>
      </c>
      <c r="B261">
        <v>0.23234188488125801</v>
      </c>
      <c r="C261">
        <v>52.716586714560897</v>
      </c>
      <c r="D261">
        <f t="shared" ref="D261:D324" si="14">B261-B260</f>
        <v>-1.4564101696013992E-2</v>
      </c>
      <c r="E261">
        <f t="shared" si="13"/>
        <v>-3.3982903957366001E-2</v>
      </c>
    </row>
    <row r="262" spans="1:5" x14ac:dyDescent="0.25">
      <c r="A262">
        <v>4.3166666666666602</v>
      </c>
      <c r="B262">
        <v>0.23962393572926499</v>
      </c>
      <c r="C262">
        <v>52.682647655466198</v>
      </c>
      <c r="D262">
        <f t="shared" si="14"/>
        <v>7.2820508480069823E-3</v>
      </c>
      <c r="E262">
        <f t="shared" ref="E262:E325" si="15">D262-D261</f>
        <v>2.1846152544020975E-2</v>
      </c>
    </row>
    <row r="263" spans="1:5" x14ac:dyDescent="0.25">
      <c r="A263">
        <v>4.3333333333333304</v>
      </c>
      <c r="B263">
        <v>0.237196585446596</v>
      </c>
      <c r="C263">
        <v>52.988841299396597</v>
      </c>
      <c r="D263">
        <f t="shared" si="14"/>
        <v>-2.4273502826689941E-3</v>
      </c>
      <c r="E263">
        <f t="shared" si="15"/>
        <v>-9.7094011306759764E-3</v>
      </c>
    </row>
    <row r="264" spans="1:5" x14ac:dyDescent="0.25">
      <c r="A264">
        <v>4.3499999999999996</v>
      </c>
      <c r="B264">
        <v>0.237196585446596</v>
      </c>
      <c r="C264">
        <v>53.193922555750603</v>
      </c>
      <c r="D264">
        <f t="shared" si="14"/>
        <v>0</v>
      </c>
      <c r="E264">
        <f t="shared" si="15"/>
        <v>2.4273502826689941E-3</v>
      </c>
    </row>
    <row r="265" spans="1:5" x14ac:dyDescent="0.25">
      <c r="A265">
        <v>4.36666666666666</v>
      </c>
      <c r="B265">
        <v>0.249333336859941</v>
      </c>
      <c r="C265">
        <v>53.331071512728201</v>
      </c>
      <c r="D265">
        <f t="shared" si="14"/>
        <v>1.2136751413344998E-2</v>
      </c>
      <c r="E265">
        <f t="shared" si="15"/>
        <v>1.2136751413344998E-2</v>
      </c>
    </row>
    <row r="266" spans="1:5" x14ac:dyDescent="0.25">
      <c r="A266">
        <v>4.3833333333333302</v>
      </c>
      <c r="B266">
        <v>0.25176068714261102</v>
      </c>
      <c r="C266">
        <v>53.571909879630702</v>
      </c>
      <c r="D266">
        <f t="shared" si="14"/>
        <v>2.4273502826700211E-3</v>
      </c>
      <c r="E266">
        <f t="shared" si="15"/>
        <v>-9.7094011306749772E-3</v>
      </c>
    </row>
    <row r="267" spans="1:5" x14ac:dyDescent="0.25">
      <c r="A267">
        <v>4.4000000000000004</v>
      </c>
      <c r="B267">
        <v>0.24447863629460301</v>
      </c>
      <c r="C267">
        <v>53.7445902336069</v>
      </c>
      <c r="D267">
        <f t="shared" si="14"/>
        <v>-7.2820508480080093E-3</v>
      </c>
      <c r="E267">
        <f t="shared" si="15"/>
        <v>-9.7094011306780303E-3</v>
      </c>
    </row>
    <row r="268" spans="1:5" x14ac:dyDescent="0.25">
      <c r="A268">
        <v>4.4166666666666599</v>
      </c>
      <c r="B268">
        <v>0.259042737990618</v>
      </c>
      <c r="C268">
        <v>53.883125486402797</v>
      </c>
      <c r="D268">
        <f t="shared" si="14"/>
        <v>1.4564101696014992E-2</v>
      </c>
      <c r="E268">
        <f t="shared" si="15"/>
        <v>2.1846152544023001E-2</v>
      </c>
    </row>
    <row r="269" spans="1:5" x14ac:dyDescent="0.25">
      <c r="A269">
        <v>4.43333333333333</v>
      </c>
      <c r="B269">
        <v>0.23962393572926499</v>
      </c>
      <c r="C269">
        <v>53.9525244069455</v>
      </c>
      <c r="D269">
        <f t="shared" si="14"/>
        <v>-1.9418802261353008E-2</v>
      </c>
      <c r="E269">
        <f t="shared" si="15"/>
        <v>-3.3982903957367999E-2</v>
      </c>
    </row>
    <row r="270" spans="1:5" x14ac:dyDescent="0.25">
      <c r="A270">
        <v>4.45</v>
      </c>
      <c r="B270">
        <v>0.24447863629460301</v>
      </c>
      <c r="C270">
        <v>54.161248623286802</v>
      </c>
      <c r="D270">
        <f t="shared" si="14"/>
        <v>4.854700565338016E-3</v>
      </c>
      <c r="E270">
        <f t="shared" si="15"/>
        <v>2.4273502826691024E-2</v>
      </c>
    </row>
    <row r="271" spans="1:5" x14ac:dyDescent="0.25">
      <c r="A271">
        <v>4.4666666666666597</v>
      </c>
      <c r="B271">
        <v>0.237196585446596</v>
      </c>
      <c r="C271">
        <v>54.230999813120199</v>
      </c>
      <c r="D271">
        <f t="shared" si="14"/>
        <v>-7.2820508480070101E-3</v>
      </c>
      <c r="E271">
        <f t="shared" si="15"/>
        <v>-1.2136751413345026E-2</v>
      </c>
    </row>
    <row r="272" spans="1:5" x14ac:dyDescent="0.25">
      <c r="A272">
        <v>4.4833333333333298</v>
      </c>
      <c r="B272">
        <v>0.237196585446596</v>
      </c>
      <c r="C272">
        <v>54.370768008433501</v>
      </c>
      <c r="D272">
        <f t="shared" si="14"/>
        <v>0</v>
      </c>
      <c r="E272">
        <f t="shared" si="15"/>
        <v>7.2820508480070101E-3</v>
      </c>
    </row>
    <row r="273" spans="1:5" x14ac:dyDescent="0.25">
      <c r="A273">
        <v>4.5</v>
      </c>
      <c r="B273">
        <v>0.23234188488125801</v>
      </c>
      <c r="C273">
        <v>54.5810876881879</v>
      </c>
      <c r="D273">
        <f t="shared" si="14"/>
        <v>-4.8547005653379882E-3</v>
      </c>
      <c r="E273">
        <f t="shared" si="15"/>
        <v>-4.8547005653379882E-3</v>
      </c>
    </row>
    <row r="274" spans="1:5" x14ac:dyDescent="0.25">
      <c r="A274">
        <v>4.5166666666666604</v>
      </c>
      <c r="B274">
        <v>0.22991453459858899</v>
      </c>
      <c r="C274">
        <v>54.545976901338101</v>
      </c>
      <c r="D274">
        <f t="shared" si="14"/>
        <v>-2.4273502826690219E-3</v>
      </c>
      <c r="E274">
        <f t="shared" si="15"/>
        <v>2.4273502826689664E-3</v>
      </c>
    </row>
    <row r="275" spans="1:5" x14ac:dyDescent="0.25">
      <c r="A275">
        <v>4.5333333333333297</v>
      </c>
      <c r="B275">
        <v>0.234769235163927</v>
      </c>
      <c r="C275">
        <v>54.7922127883526</v>
      </c>
      <c r="D275">
        <f t="shared" si="14"/>
        <v>4.854700565338016E-3</v>
      </c>
      <c r="E275">
        <f t="shared" si="15"/>
        <v>7.2820508480070378E-3</v>
      </c>
    </row>
    <row r="276" spans="1:5" x14ac:dyDescent="0.25">
      <c r="A276">
        <v>4.55</v>
      </c>
      <c r="B276">
        <v>0.25176068714261102</v>
      </c>
      <c r="C276">
        <v>55.074974657511</v>
      </c>
      <c r="D276">
        <f t="shared" si="14"/>
        <v>1.6991451978684013E-2</v>
      </c>
      <c r="E276">
        <f t="shared" si="15"/>
        <v>1.2136751413345997E-2</v>
      </c>
    </row>
    <row r="277" spans="1:5" x14ac:dyDescent="0.25">
      <c r="A277">
        <v>4.5666666666666602</v>
      </c>
      <c r="B277">
        <v>0.25418803742528001</v>
      </c>
      <c r="C277">
        <v>55.110420083611601</v>
      </c>
      <c r="D277">
        <f t="shared" si="14"/>
        <v>2.4273502826689941E-3</v>
      </c>
      <c r="E277">
        <f t="shared" si="15"/>
        <v>-1.4564101696015019E-2</v>
      </c>
    </row>
    <row r="278" spans="1:5" x14ac:dyDescent="0.25">
      <c r="A278">
        <v>4.5833333333333304</v>
      </c>
      <c r="B278">
        <v>0.237196585446596</v>
      </c>
      <c r="C278">
        <v>55.074974657511</v>
      </c>
      <c r="D278">
        <f t="shared" si="14"/>
        <v>-1.6991451978684013E-2</v>
      </c>
      <c r="E278">
        <f t="shared" si="15"/>
        <v>-1.9418802261353008E-2</v>
      </c>
    </row>
    <row r="279" spans="1:5" x14ac:dyDescent="0.25">
      <c r="A279">
        <v>4.5999999999999996</v>
      </c>
      <c r="B279">
        <v>0.23962393572926499</v>
      </c>
      <c r="C279">
        <v>55.394817559389402</v>
      </c>
      <c r="D279">
        <f t="shared" si="14"/>
        <v>2.4273502826689941E-3</v>
      </c>
      <c r="E279">
        <f t="shared" si="15"/>
        <v>1.9418802261353008E-2</v>
      </c>
    </row>
    <row r="280" spans="1:5" x14ac:dyDescent="0.25">
      <c r="A280">
        <v>4.61666666666666</v>
      </c>
      <c r="B280">
        <v>0.24447863629460301</v>
      </c>
      <c r="C280">
        <v>55.537565584085598</v>
      </c>
      <c r="D280">
        <f t="shared" si="14"/>
        <v>4.854700565338016E-3</v>
      </c>
      <c r="E280">
        <f t="shared" si="15"/>
        <v>2.4273502826690219E-3</v>
      </c>
    </row>
    <row r="281" spans="1:5" x14ac:dyDescent="0.25">
      <c r="A281">
        <v>4.6333333333333302</v>
      </c>
      <c r="B281">
        <v>0.23234188488125801</v>
      </c>
      <c r="C281">
        <v>55.573311810188699</v>
      </c>
      <c r="D281">
        <f t="shared" si="14"/>
        <v>-1.2136751413344998E-2</v>
      </c>
      <c r="E281">
        <f t="shared" si="15"/>
        <v>-1.6991451978683014E-2</v>
      </c>
    </row>
    <row r="282" spans="1:5" x14ac:dyDescent="0.25">
      <c r="A282">
        <v>4.6500000000000004</v>
      </c>
      <c r="B282">
        <v>0.22748718431591999</v>
      </c>
      <c r="C282">
        <v>55.8241678008741</v>
      </c>
      <c r="D282">
        <f t="shared" si="14"/>
        <v>-4.854700565338016E-3</v>
      </c>
      <c r="E282">
        <f t="shared" si="15"/>
        <v>7.2820508480069823E-3</v>
      </c>
    </row>
    <row r="283" spans="1:5" x14ac:dyDescent="0.25">
      <c r="A283">
        <v>4.6666666666666599</v>
      </c>
      <c r="B283">
        <v>0.22991453459858899</v>
      </c>
      <c r="C283">
        <v>55.968025030478998</v>
      </c>
      <c r="D283">
        <f t="shared" si="14"/>
        <v>2.4273502826689941E-3</v>
      </c>
      <c r="E283">
        <f t="shared" si="15"/>
        <v>7.2820508480070101E-3</v>
      </c>
    </row>
    <row r="284" spans="1:5" x14ac:dyDescent="0.25">
      <c r="A284">
        <v>4.68333333333333</v>
      </c>
      <c r="B284">
        <v>0.22991453459858899</v>
      </c>
      <c r="C284">
        <v>56.184510297901703</v>
      </c>
      <c r="D284">
        <f t="shared" si="14"/>
        <v>0</v>
      </c>
      <c r="E284">
        <f t="shared" si="15"/>
        <v>-2.4273502826689941E-3</v>
      </c>
    </row>
    <row r="285" spans="1:5" x14ac:dyDescent="0.25">
      <c r="A285">
        <v>4.7</v>
      </c>
      <c r="B285">
        <v>0.22263248375058201</v>
      </c>
      <c r="C285">
        <v>56.220674845601998</v>
      </c>
      <c r="D285">
        <f t="shared" si="14"/>
        <v>-7.2820508480069823E-3</v>
      </c>
      <c r="E285">
        <f t="shared" si="15"/>
        <v>-7.2820508480069823E-3</v>
      </c>
    </row>
    <row r="286" spans="1:5" x14ac:dyDescent="0.25">
      <c r="A286">
        <v>4.7166666666666597</v>
      </c>
      <c r="B286">
        <v>0.234769235163927</v>
      </c>
      <c r="C286">
        <v>56.474470884231302</v>
      </c>
      <c r="D286">
        <f t="shared" si="14"/>
        <v>1.2136751413344998E-2</v>
      </c>
      <c r="E286">
        <f t="shared" si="15"/>
        <v>1.9418802261351981E-2</v>
      </c>
    </row>
    <row r="287" spans="1:5" x14ac:dyDescent="0.25">
      <c r="A287">
        <v>4.7333333333333298</v>
      </c>
      <c r="B287">
        <v>0.24447863629460301</v>
      </c>
      <c r="C287">
        <v>56.620017550211699</v>
      </c>
      <c r="D287">
        <f t="shared" si="14"/>
        <v>9.7094011306760042E-3</v>
      </c>
      <c r="E287">
        <f t="shared" si="15"/>
        <v>-2.4273502826689941E-3</v>
      </c>
    </row>
    <row r="288" spans="1:5" x14ac:dyDescent="0.25">
      <c r="A288">
        <v>4.75</v>
      </c>
      <c r="B288">
        <v>0.249333336859941</v>
      </c>
      <c r="C288">
        <v>56.765943823077599</v>
      </c>
      <c r="D288">
        <f t="shared" si="14"/>
        <v>4.8547005653379882E-3</v>
      </c>
      <c r="E288">
        <f t="shared" si="15"/>
        <v>-4.854700565338016E-3</v>
      </c>
    </row>
    <row r="289" spans="1:5" x14ac:dyDescent="0.25">
      <c r="A289">
        <v>4.7666666666666604</v>
      </c>
      <c r="B289">
        <v>0.23962393572926499</v>
      </c>
      <c r="C289">
        <v>56.765943823077599</v>
      </c>
      <c r="D289">
        <f t="shared" si="14"/>
        <v>-9.7094011306760042E-3</v>
      </c>
      <c r="E289">
        <f t="shared" si="15"/>
        <v>-1.4564101696013992E-2</v>
      </c>
    </row>
    <row r="290" spans="1:5" x14ac:dyDescent="0.25">
      <c r="A290">
        <v>4.7833333333333297</v>
      </c>
      <c r="B290">
        <v>0.22020513346791301</v>
      </c>
      <c r="C290">
        <v>56.765943823077599</v>
      </c>
      <c r="D290">
        <f t="shared" si="14"/>
        <v>-1.9418802261351981E-2</v>
      </c>
      <c r="E290">
        <f t="shared" si="15"/>
        <v>-9.7094011306759764E-3</v>
      </c>
    </row>
    <row r="291" spans="1:5" x14ac:dyDescent="0.25">
      <c r="A291">
        <v>4.8</v>
      </c>
      <c r="B291">
        <v>0.22263248375058201</v>
      </c>
      <c r="C291">
        <v>57.095675535110701</v>
      </c>
      <c r="D291">
        <f t="shared" si="14"/>
        <v>2.4273502826689941E-3</v>
      </c>
      <c r="E291">
        <f t="shared" si="15"/>
        <v>2.1846152544020975E-2</v>
      </c>
    </row>
    <row r="292" spans="1:5" x14ac:dyDescent="0.25">
      <c r="A292">
        <v>4.8166666666666602</v>
      </c>
      <c r="B292">
        <v>0.225059834033251</v>
      </c>
      <c r="C292">
        <v>57.2060154705513</v>
      </c>
      <c r="D292">
        <f t="shared" si="14"/>
        <v>2.4273502826689941E-3</v>
      </c>
      <c r="E292">
        <f t="shared" si="15"/>
        <v>0</v>
      </c>
    </row>
    <row r="293" spans="1:5" x14ac:dyDescent="0.25">
      <c r="A293">
        <v>4.8333333333333304</v>
      </c>
      <c r="B293">
        <v>0.23234188488125801</v>
      </c>
      <c r="C293">
        <v>57.353475358522097</v>
      </c>
      <c r="D293">
        <f t="shared" si="14"/>
        <v>7.2820508480070101E-3</v>
      </c>
      <c r="E293">
        <f t="shared" si="15"/>
        <v>4.854700565338016E-3</v>
      </c>
    </row>
    <row r="294" spans="1:5" x14ac:dyDescent="0.25">
      <c r="A294">
        <v>4.8499999999999996</v>
      </c>
      <c r="B294">
        <v>0.22991453459858899</v>
      </c>
      <c r="C294">
        <v>57.353475358522097</v>
      </c>
      <c r="D294">
        <f t="shared" si="14"/>
        <v>-2.4273502826690219E-3</v>
      </c>
      <c r="E294">
        <f t="shared" si="15"/>
        <v>-9.7094011306760319E-3</v>
      </c>
    </row>
    <row r="295" spans="1:5" x14ac:dyDescent="0.25">
      <c r="A295">
        <v>4.86666666666666</v>
      </c>
      <c r="B295">
        <v>0.24447863629460301</v>
      </c>
      <c r="C295">
        <v>57.649558255221002</v>
      </c>
      <c r="D295">
        <f t="shared" si="14"/>
        <v>1.456410169601402E-2</v>
      </c>
      <c r="E295">
        <f t="shared" si="15"/>
        <v>1.6991451978683042E-2</v>
      </c>
    </row>
    <row r="296" spans="1:5" x14ac:dyDescent="0.25">
      <c r="A296">
        <v>4.8833333333333302</v>
      </c>
      <c r="B296">
        <v>0.22748718431591999</v>
      </c>
      <c r="C296">
        <v>57.575391666340302</v>
      </c>
      <c r="D296">
        <f t="shared" si="14"/>
        <v>-1.6991451978683014E-2</v>
      </c>
      <c r="E296">
        <f t="shared" si="15"/>
        <v>-3.1555553674697034E-2</v>
      </c>
    </row>
    <row r="297" spans="1:5" x14ac:dyDescent="0.25">
      <c r="A297">
        <v>4.9000000000000004</v>
      </c>
      <c r="B297">
        <v>0.246905986577272</v>
      </c>
      <c r="C297">
        <v>57.947202104638201</v>
      </c>
      <c r="D297">
        <f t="shared" si="14"/>
        <v>1.9418802261352008E-2</v>
      </c>
      <c r="E297">
        <f t="shared" si="15"/>
        <v>3.6410254240035023E-2</v>
      </c>
    </row>
    <row r="298" spans="1:5" x14ac:dyDescent="0.25">
      <c r="A298">
        <v>4.9166666666666599</v>
      </c>
      <c r="B298">
        <v>0.246905986577272</v>
      </c>
      <c r="C298">
        <v>57.947202104638201</v>
      </c>
      <c r="D298">
        <f t="shared" si="14"/>
        <v>0</v>
      </c>
      <c r="E298">
        <f t="shared" si="15"/>
        <v>-1.9418802261352008E-2</v>
      </c>
    </row>
    <row r="299" spans="1:5" x14ac:dyDescent="0.25">
      <c r="A299">
        <v>4.93333333333333</v>
      </c>
      <c r="B299">
        <v>0.26147008827328699</v>
      </c>
      <c r="C299">
        <v>58.096613183506904</v>
      </c>
      <c r="D299">
        <f t="shared" si="14"/>
        <v>1.4564101696014992E-2</v>
      </c>
      <c r="E299">
        <f t="shared" si="15"/>
        <v>1.4564101696014992E-2</v>
      </c>
    </row>
    <row r="300" spans="1:5" x14ac:dyDescent="0.25">
      <c r="A300">
        <v>4.95</v>
      </c>
      <c r="B300">
        <v>0.237196585446596</v>
      </c>
      <c r="C300">
        <v>58.2089323229035</v>
      </c>
      <c r="D300">
        <f t="shared" si="14"/>
        <v>-2.4273502826690996E-2</v>
      </c>
      <c r="E300">
        <f t="shared" si="15"/>
        <v>-3.8837604522705987E-2</v>
      </c>
    </row>
    <row r="301" spans="1:5" x14ac:dyDescent="0.25">
      <c r="A301">
        <v>4.9666666666666597</v>
      </c>
      <c r="B301">
        <v>0.22748718431591999</v>
      </c>
      <c r="C301">
        <v>58.434235728608101</v>
      </c>
      <c r="D301">
        <f t="shared" si="14"/>
        <v>-9.7094011306760042E-3</v>
      </c>
      <c r="E301">
        <f t="shared" si="15"/>
        <v>1.4564101696014992E-2</v>
      </c>
    </row>
    <row r="302" spans="1:5" x14ac:dyDescent="0.25">
      <c r="A302">
        <v>4.9833333333333298</v>
      </c>
      <c r="B302">
        <v>0.23962393572926499</v>
      </c>
      <c r="C302">
        <v>58.547221261828902</v>
      </c>
      <c r="D302">
        <f t="shared" si="14"/>
        <v>1.2136751413344998E-2</v>
      </c>
      <c r="E302">
        <f t="shared" si="15"/>
        <v>2.1846152544021002E-2</v>
      </c>
    </row>
    <row r="303" spans="1:5" x14ac:dyDescent="0.25">
      <c r="A303">
        <v>5</v>
      </c>
      <c r="B303">
        <v>0.22263248375058201</v>
      </c>
      <c r="C303">
        <v>58.547221261828902</v>
      </c>
      <c r="D303">
        <f t="shared" si="14"/>
        <v>-1.6991451978682987E-2</v>
      </c>
      <c r="E303">
        <f t="shared" si="15"/>
        <v>-2.9128203392027985E-2</v>
      </c>
    </row>
    <row r="304" spans="1:5" x14ac:dyDescent="0.25">
      <c r="A304">
        <v>5.0166666666666604</v>
      </c>
      <c r="B304">
        <v>0.21777778318524399</v>
      </c>
      <c r="C304">
        <v>58.698220631029201</v>
      </c>
      <c r="D304">
        <f t="shared" si="14"/>
        <v>-4.854700565338016E-3</v>
      </c>
      <c r="E304">
        <f t="shared" si="15"/>
        <v>1.2136751413344971E-2</v>
      </c>
    </row>
    <row r="305" spans="1:5" x14ac:dyDescent="0.25">
      <c r="A305">
        <v>5.0333333333333297</v>
      </c>
      <c r="B305">
        <v>0.215350432902575</v>
      </c>
      <c r="C305">
        <v>58.773870546759703</v>
      </c>
      <c r="D305">
        <f t="shared" si="14"/>
        <v>-2.4273502826689941E-3</v>
      </c>
      <c r="E305">
        <f t="shared" si="15"/>
        <v>2.4273502826690219E-3</v>
      </c>
    </row>
    <row r="306" spans="1:5" x14ac:dyDescent="0.25">
      <c r="A306">
        <v>5.05</v>
      </c>
      <c r="B306">
        <v>0.22991453459858899</v>
      </c>
      <c r="C306">
        <v>58.8117349943861</v>
      </c>
      <c r="D306">
        <f t="shared" si="14"/>
        <v>1.4564101696013992E-2</v>
      </c>
      <c r="E306">
        <f t="shared" si="15"/>
        <v>1.6991451978682987E-2</v>
      </c>
    </row>
    <row r="307" spans="1:5" x14ac:dyDescent="0.25">
      <c r="A307">
        <v>5.0666666666666602</v>
      </c>
      <c r="B307">
        <v>0.23962393572926499</v>
      </c>
      <c r="C307">
        <v>59.191746813660401</v>
      </c>
      <c r="D307">
        <f t="shared" si="14"/>
        <v>9.7094011306760042E-3</v>
      </c>
      <c r="E307">
        <f t="shared" si="15"/>
        <v>-4.8547005653379882E-3</v>
      </c>
    </row>
    <row r="308" spans="1:5" x14ac:dyDescent="0.25">
      <c r="A308">
        <v>5.0833333333333304</v>
      </c>
      <c r="B308">
        <v>0.22263248375058201</v>
      </c>
      <c r="C308">
        <v>59.229885237173498</v>
      </c>
      <c r="D308">
        <f t="shared" si="14"/>
        <v>-1.6991451978682987E-2</v>
      </c>
      <c r="E308">
        <f t="shared" si="15"/>
        <v>-2.6700853109358991E-2</v>
      </c>
    </row>
    <row r="309" spans="1:5" x14ac:dyDescent="0.25">
      <c r="A309">
        <v>5.0999999999999996</v>
      </c>
      <c r="B309">
        <v>0.22748718431591999</v>
      </c>
      <c r="C309">
        <v>59.382700479211003</v>
      </c>
      <c r="D309">
        <f t="shared" si="14"/>
        <v>4.8547005653379882E-3</v>
      </c>
      <c r="E309">
        <f t="shared" si="15"/>
        <v>2.1846152544020975E-2</v>
      </c>
    </row>
    <row r="310" spans="1:5" x14ac:dyDescent="0.25">
      <c r="A310">
        <v>5.11666666666666</v>
      </c>
      <c r="B310">
        <v>0.225059834033251</v>
      </c>
      <c r="C310">
        <v>59.497581254538296</v>
      </c>
      <c r="D310">
        <f t="shared" si="14"/>
        <v>-2.4273502826689941E-3</v>
      </c>
      <c r="E310">
        <f t="shared" si="15"/>
        <v>-7.2820508480069823E-3</v>
      </c>
    </row>
    <row r="311" spans="1:5" x14ac:dyDescent="0.25">
      <c r="A311">
        <v>5.1333333333333302</v>
      </c>
      <c r="B311">
        <v>0.21777778318524399</v>
      </c>
      <c r="C311">
        <v>59.574294916998099</v>
      </c>
      <c r="D311">
        <f t="shared" si="14"/>
        <v>-7.2820508480070101E-3</v>
      </c>
      <c r="E311">
        <f t="shared" si="15"/>
        <v>-4.854700565338016E-3</v>
      </c>
    </row>
    <row r="312" spans="1:5" x14ac:dyDescent="0.25">
      <c r="A312">
        <v>5.15</v>
      </c>
      <c r="B312">
        <v>0.22748718431591999</v>
      </c>
      <c r="C312">
        <v>59.6511109800432</v>
      </c>
      <c r="D312">
        <f t="shared" si="14"/>
        <v>9.7094011306760042E-3</v>
      </c>
      <c r="E312">
        <f t="shared" si="15"/>
        <v>1.6991451978683014E-2</v>
      </c>
    </row>
    <row r="313" spans="1:5" x14ac:dyDescent="0.25">
      <c r="A313">
        <v>5.1666666666666599</v>
      </c>
      <c r="B313">
        <v>0.212923082619905</v>
      </c>
      <c r="C313">
        <v>59.612688261648003</v>
      </c>
      <c r="D313">
        <f t="shared" si="14"/>
        <v>-1.4564101696014992E-2</v>
      </c>
      <c r="E313">
        <f t="shared" si="15"/>
        <v>-2.4273502826690996E-2</v>
      </c>
    </row>
    <row r="314" spans="1:5" x14ac:dyDescent="0.25">
      <c r="A314">
        <v>5.18333333333333</v>
      </c>
      <c r="B314">
        <v>0.23962393572926499</v>
      </c>
      <c r="C314">
        <v>59.9594030349664</v>
      </c>
      <c r="D314">
        <f t="shared" si="14"/>
        <v>2.670085310935999E-2</v>
      </c>
      <c r="E314">
        <f t="shared" si="15"/>
        <v>4.1264954805374982E-2</v>
      </c>
    </row>
    <row r="315" spans="1:5" x14ac:dyDescent="0.25">
      <c r="A315">
        <v>5.2</v>
      </c>
      <c r="B315">
        <v>0.22748718431591999</v>
      </c>
      <c r="C315">
        <v>59.998053673694002</v>
      </c>
      <c r="D315">
        <f t="shared" si="14"/>
        <v>-1.2136751413344998E-2</v>
      </c>
      <c r="E315">
        <f t="shared" si="15"/>
        <v>-3.8837604522704988E-2</v>
      </c>
    </row>
    <row r="316" spans="1:5" x14ac:dyDescent="0.25">
      <c r="A316">
        <v>5.2166666666666597</v>
      </c>
      <c r="B316">
        <v>0.23962393572926499</v>
      </c>
      <c r="C316">
        <v>60.191706584686003</v>
      </c>
      <c r="D316">
        <f t="shared" si="14"/>
        <v>1.2136751413344998E-2</v>
      </c>
      <c r="E316">
        <f t="shared" si="15"/>
        <v>2.4273502826689997E-2</v>
      </c>
    </row>
    <row r="317" spans="1:5" x14ac:dyDescent="0.25">
      <c r="A317">
        <v>5.2333333333333298</v>
      </c>
      <c r="B317">
        <v>0.237196585446596</v>
      </c>
      <c r="C317">
        <v>60.347094898132397</v>
      </c>
      <c r="D317">
        <f t="shared" si="14"/>
        <v>-2.4273502826689941E-3</v>
      </c>
      <c r="E317">
        <f t="shared" si="15"/>
        <v>-1.4564101696013992E-2</v>
      </c>
    </row>
    <row r="318" spans="1:5" x14ac:dyDescent="0.25">
      <c r="A318">
        <v>5.25</v>
      </c>
      <c r="B318">
        <v>0.22991453459858899</v>
      </c>
      <c r="C318">
        <v>60.424945408479203</v>
      </c>
      <c r="D318">
        <f t="shared" si="14"/>
        <v>-7.2820508480070101E-3</v>
      </c>
      <c r="E318">
        <f t="shared" si="15"/>
        <v>-4.854700565338016E-3</v>
      </c>
    </row>
    <row r="319" spans="1:5" x14ac:dyDescent="0.25">
      <c r="A319">
        <v>5.2666666666666604</v>
      </c>
      <c r="B319">
        <v>0.22263248375058201</v>
      </c>
      <c r="C319">
        <v>60.386005203878597</v>
      </c>
      <c r="D319">
        <f t="shared" si="14"/>
        <v>-7.2820508480069823E-3</v>
      </c>
      <c r="E319">
        <f t="shared" si="15"/>
        <v>2.7755575615628914E-17</v>
      </c>
    </row>
    <row r="320" spans="1:5" x14ac:dyDescent="0.25">
      <c r="A320">
        <v>5.2833333333333297</v>
      </c>
      <c r="B320">
        <v>0.22991453459858899</v>
      </c>
      <c r="C320">
        <v>60.698244380027099</v>
      </c>
      <c r="D320">
        <f t="shared" si="14"/>
        <v>7.2820508480069823E-3</v>
      </c>
      <c r="E320">
        <f t="shared" si="15"/>
        <v>1.4564101696013965E-2</v>
      </c>
    </row>
    <row r="321" spans="1:5" x14ac:dyDescent="0.25">
      <c r="A321">
        <v>5.3</v>
      </c>
      <c r="B321">
        <v>0.22263248375058201</v>
      </c>
      <c r="C321">
        <v>60.620027330611798</v>
      </c>
      <c r="D321">
        <f t="shared" si="14"/>
        <v>-7.2820508480069823E-3</v>
      </c>
      <c r="E321">
        <f t="shared" si="15"/>
        <v>-1.4564101696013965E-2</v>
      </c>
    </row>
    <row r="322" spans="1:5" x14ac:dyDescent="0.25">
      <c r="A322">
        <v>5.3166666666666602</v>
      </c>
      <c r="B322">
        <v>0.22263248375058201</v>
      </c>
      <c r="C322">
        <v>60.776566582768901</v>
      </c>
      <c r="D322">
        <f t="shared" si="14"/>
        <v>0</v>
      </c>
      <c r="E322">
        <f t="shared" si="15"/>
        <v>7.2820508480069823E-3</v>
      </c>
    </row>
    <row r="323" spans="1:5" x14ac:dyDescent="0.25">
      <c r="A323">
        <v>5.3333333333333304</v>
      </c>
      <c r="B323">
        <v>0.234769235163927</v>
      </c>
      <c r="C323">
        <v>60.894249381496699</v>
      </c>
      <c r="D323">
        <f t="shared" si="14"/>
        <v>1.2136751413344998E-2</v>
      </c>
      <c r="E323">
        <f t="shared" si="15"/>
        <v>1.2136751413344998E-2</v>
      </c>
    </row>
    <row r="324" spans="1:5" x14ac:dyDescent="0.25">
      <c r="A324">
        <v>5.35</v>
      </c>
      <c r="B324">
        <v>0.21777778318524399</v>
      </c>
      <c r="C324">
        <v>61.012166009397703</v>
      </c>
      <c r="D324">
        <f t="shared" si="14"/>
        <v>-1.6991451978683014E-2</v>
      </c>
      <c r="E324">
        <f t="shared" si="15"/>
        <v>-2.9128203392028013E-2</v>
      </c>
    </row>
    <row r="325" spans="1:5" x14ac:dyDescent="0.25">
      <c r="A325">
        <v>5.36666666666666</v>
      </c>
      <c r="B325">
        <v>0.24447863629460301</v>
      </c>
      <c r="C325">
        <v>61.012166009397703</v>
      </c>
      <c r="D325">
        <f t="shared" ref="D325:D388" si="16">B325-B324</f>
        <v>2.6700853109359018E-2</v>
      </c>
      <c r="E325">
        <f t="shared" si="15"/>
        <v>4.3692305088042033E-2</v>
      </c>
    </row>
    <row r="326" spans="1:5" x14ac:dyDescent="0.25">
      <c r="A326">
        <v>5.3833333333333302</v>
      </c>
      <c r="B326">
        <v>0.22991453459858899</v>
      </c>
      <c r="C326">
        <v>61.209232141365703</v>
      </c>
      <c r="D326">
        <f t="shared" si="16"/>
        <v>-1.456410169601402E-2</v>
      </c>
      <c r="E326">
        <f t="shared" ref="E326:E389" si="17">D326-D325</f>
        <v>-4.1264954805373039E-2</v>
      </c>
    </row>
    <row r="327" spans="1:5" x14ac:dyDescent="0.25">
      <c r="A327">
        <v>5.4</v>
      </c>
      <c r="B327">
        <v>0.23234188488125801</v>
      </c>
      <c r="C327">
        <v>61.406985224631399</v>
      </c>
      <c r="D327">
        <f t="shared" si="16"/>
        <v>2.4273502826690219E-3</v>
      </c>
      <c r="E327">
        <f t="shared" si="17"/>
        <v>1.6991451978683042E-2</v>
      </c>
    </row>
    <row r="328" spans="1:5" x14ac:dyDescent="0.25">
      <c r="A328">
        <v>5.4166666666666599</v>
      </c>
      <c r="B328">
        <v>0.212923082619905</v>
      </c>
      <c r="C328">
        <v>61.486287830088003</v>
      </c>
      <c r="D328">
        <f t="shared" si="16"/>
        <v>-1.9418802261353008E-2</v>
      </c>
      <c r="E328">
        <f t="shared" si="17"/>
        <v>-2.1846152544022029E-2</v>
      </c>
    </row>
    <row r="329" spans="1:5" x14ac:dyDescent="0.25">
      <c r="A329">
        <v>5.43333333333333</v>
      </c>
      <c r="B329">
        <v>0.22263248375058201</v>
      </c>
      <c r="C329">
        <v>61.645248207555902</v>
      </c>
      <c r="D329">
        <f t="shared" si="16"/>
        <v>9.7094011306770034E-3</v>
      </c>
      <c r="E329">
        <f t="shared" si="17"/>
        <v>2.9128203392030011E-2</v>
      </c>
    </row>
    <row r="330" spans="1:5" x14ac:dyDescent="0.25">
      <c r="A330">
        <v>5.45</v>
      </c>
      <c r="B330">
        <v>0.22748718431591999</v>
      </c>
      <c r="C330">
        <v>61.804695811624498</v>
      </c>
      <c r="D330">
        <f t="shared" si="16"/>
        <v>4.8547005653379882E-3</v>
      </c>
      <c r="E330">
        <f t="shared" si="17"/>
        <v>-4.8547005653390152E-3</v>
      </c>
    </row>
    <row r="331" spans="1:5" x14ac:dyDescent="0.25">
      <c r="A331">
        <v>5.4666666666666597</v>
      </c>
      <c r="B331">
        <v>0.23234188488125801</v>
      </c>
      <c r="C331">
        <v>61.884607450331799</v>
      </c>
      <c r="D331">
        <f t="shared" si="16"/>
        <v>4.854700565338016E-3</v>
      </c>
      <c r="E331">
        <f t="shared" si="17"/>
        <v>2.7755575615628914E-17</v>
      </c>
    </row>
    <row r="332" spans="1:5" x14ac:dyDescent="0.25">
      <c r="A332">
        <v>5.4833333333333298</v>
      </c>
      <c r="B332">
        <v>0.234769235163927</v>
      </c>
      <c r="C332">
        <v>61.9646470477267</v>
      </c>
      <c r="D332">
        <f t="shared" si="16"/>
        <v>2.4273502826689941E-3</v>
      </c>
      <c r="E332">
        <f t="shared" si="17"/>
        <v>-2.4273502826690219E-3</v>
      </c>
    </row>
    <row r="333" spans="1:5" x14ac:dyDescent="0.25">
      <c r="A333">
        <v>5.5</v>
      </c>
      <c r="B333">
        <v>0.23962393572926499</v>
      </c>
      <c r="C333">
        <v>62.165321281336603</v>
      </c>
      <c r="D333">
        <f t="shared" si="16"/>
        <v>4.8547005653379882E-3</v>
      </c>
      <c r="E333">
        <f t="shared" si="17"/>
        <v>2.4273502826689941E-3</v>
      </c>
    </row>
    <row r="334" spans="1:5" x14ac:dyDescent="0.25">
      <c r="A334">
        <v>5.5166666666666604</v>
      </c>
      <c r="B334">
        <v>0.246905986577272</v>
      </c>
      <c r="C334">
        <v>62.286126037764603</v>
      </c>
      <c r="D334">
        <f t="shared" si="16"/>
        <v>7.2820508480070101E-3</v>
      </c>
      <c r="E334">
        <f t="shared" si="17"/>
        <v>2.4273502826690219E-3</v>
      </c>
    </row>
    <row r="335" spans="1:5" x14ac:dyDescent="0.25">
      <c r="A335">
        <v>5.5333333333333297</v>
      </c>
      <c r="B335">
        <v>0.249333336859941</v>
      </c>
      <c r="C335">
        <v>62.407245708066</v>
      </c>
      <c r="D335">
        <f t="shared" si="16"/>
        <v>2.4273502826689941E-3</v>
      </c>
      <c r="E335">
        <f t="shared" si="17"/>
        <v>-4.854700565338016E-3</v>
      </c>
    </row>
    <row r="336" spans="1:5" x14ac:dyDescent="0.25">
      <c r="A336">
        <v>5.55</v>
      </c>
      <c r="B336">
        <v>0.21777778318524399</v>
      </c>
      <c r="C336">
        <v>62.528679329790201</v>
      </c>
      <c r="D336">
        <f t="shared" si="16"/>
        <v>-3.1555553674697007E-2</v>
      </c>
      <c r="E336">
        <f t="shared" si="17"/>
        <v>-3.3982903957366001E-2</v>
      </c>
    </row>
    <row r="337" spans="1:5" x14ac:dyDescent="0.25">
      <c r="A337">
        <v>5.5666666666666602</v>
      </c>
      <c r="B337">
        <v>0.234769235163927</v>
      </c>
      <c r="C337">
        <v>62.609816421134497</v>
      </c>
      <c r="D337">
        <f t="shared" si="16"/>
        <v>1.6991451978683014E-2</v>
      </c>
      <c r="E337">
        <f t="shared" si="17"/>
        <v>4.8547005653380021E-2</v>
      </c>
    </row>
    <row r="338" spans="1:5" x14ac:dyDescent="0.25">
      <c r="A338">
        <v>5.5833333333333304</v>
      </c>
      <c r="B338">
        <v>0.24205128601193401</v>
      </c>
      <c r="C338">
        <v>62.813306191376697</v>
      </c>
      <c r="D338">
        <f t="shared" si="16"/>
        <v>7.2820508480070101E-3</v>
      </c>
      <c r="E338">
        <f t="shared" si="17"/>
        <v>-9.7094011306760042E-3</v>
      </c>
    </row>
    <row r="339" spans="1:5" x14ac:dyDescent="0.25">
      <c r="A339">
        <v>5.6</v>
      </c>
      <c r="B339">
        <v>0.23234188488125801</v>
      </c>
      <c r="C339">
        <v>62.935849441301002</v>
      </c>
      <c r="D339">
        <f t="shared" si="16"/>
        <v>-9.7094011306760042E-3</v>
      </c>
      <c r="E339">
        <f t="shared" si="17"/>
        <v>-1.6991451978683014E-2</v>
      </c>
    </row>
    <row r="340" spans="1:5" x14ac:dyDescent="0.25">
      <c r="A340">
        <v>5.61666666666666</v>
      </c>
      <c r="B340">
        <v>0.234769235163927</v>
      </c>
      <c r="C340">
        <v>63.058744574502299</v>
      </c>
      <c r="D340">
        <f t="shared" si="16"/>
        <v>2.4273502826689941E-3</v>
      </c>
      <c r="E340">
        <f t="shared" si="17"/>
        <v>1.2136751413344998E-2</v>
      </c>
    </row>
    <row r="341" spans="1:5" x14ac:dyDescent="0.25">
      <c r="A341">
        <v>5.6333333333333302</v>
      </c>
      <c r="B341">
        <v>0.249333336859941</v>
      </c>
      <c r="C341">
        <v>63.140870021808801</v>
      </c>
      <c r="D341">
        <f t="shared" si="16"/>
        <v>1.4564101696013992E-2</v>
      </c>
      <c r="E341">
        <f t="shared" si="17"/>
        <v>1.2136751413344998E-2</v>
      </c>
    </row>
    <row r="342" spans="1:5" x14ac:dyDescent="0.25">
      <c r="A342">
        <v>5.65</v>
      </c>
      <c r="B342">
        <v>0.234769235163927</v>
      </c>
      <c r="C342">
        <v>63.099785453765698</v>
      </c>
      <c r="D342">
        <f t="shared" si="16"/>
        <v>-1.4564101696013992E-2</v>
      </c>
      <c r="E342">
        <f t="shared" si="17"/>
        <v>-2.9128203392027985E-2</v>
      </c>
    </row>
    <row r="343" spans="1:5" x14ac:dyDescent="0.25">
      <c r="A343">
        <v>5.6666666666666599</v>
      </c>
      <c r="B343">
        <v>0.22748718431591999</v>
      </c>
      <c r="C343">
        <v>63.3882130320304</v>
      </c>
      <c r="D343">
        <f t="shared" si="16"/>
        <v>-7.2820508480070101E-3</v>
      </c>
      <c r="E343">
        <f t="shared" si="17"/>
        <v>7.2820508480069823E-3</v>
      </c>
    </row>
    <row r="344" spans="1:5" x14ac:dyDescent="0.25">
      <c r="A344">
        <v>5.68333333333333</v>
      </c>
      <c r="B344">
        <v>0.22748718431591999</v>
      </c>
      <c r="C344">
        <v>63.553934435887697</v>
      </c>
      <c r="D344">
        <f t="shared" si="16"/>
        <v>0</v>
      </c>
      <c r="E344">
        <f t="shared" si="17"/>
        <v>7.2820508480070101E-3</v>
      </c>
    </row>
    <row r="345" spans="1:5" x14ac:dyDescent="0.25">
      <c r="A345">
        <v>5.7</v>
      </c>
      <c r="B345">
        <v>0.23962393572926499</v>
      </c>
      <c r="C345">
        <v>63.678668802597002</v>
      </c>
      <c r="D345">
        <f t="shared" si="16"/>
        <v>1.2136751413344998E-2</v>
      </c>
      <c r="E345">
        <f t="shared" si="17"/>
        <v>1.2136751413344998E-2</v>
      </c>
    </row>
    <row r="346" spans="1:5" x14ac:dyDescent="0.25">
      <c r="A346">
        <v>5.7166666666666597</v>
      </c>
      <c r="B346">
        <v>0.249333336859941</v>
      </c>
      <c r="C346">
        <v>63.762042312939798</v>
      </c>
      <c r="D346">
        <f t="shared" si="16"/>
        <v>9.7094011306760042E-3</v>
      </c>
      <c r="E346">
        <f t="shared" si="17"/>
        <v>-2.4273502826689941E-3</v>
      </c>
    </row>
    <row r="347" spans="1:5" x14ac:dyDescent="0.25">
      <c r="A347">
        <v>5.7333333333333298</v>
      </c>
      <c r="B347">
        <v>0.25418803742528001</v>
      </c>
      <c r="C347">
        <v>63.929316757227603</v>
      </c>
      <c r="D347">
        <f t="shared" si="16"/>
        <v>4.8547005653390152E-3</v>
      </c>
      <c r="E347">
        <f t="shared" si="17"/>
        <v>-4.854700565336989E-3</v>
      </c>
    </row>
    <row r="348" spans="1:5" x14ac:dyDescent="0.25">
      <c r="A348">
        <v>5.75</v>
      </c>
      <c r="B348">
        <v>0.259042737990618</v>
      </c>
      <c r="C348">
        <v>64.097308104179405</v>
      </c>
      <c r="D348">
        <f t="shared" si="16"/>
        <v>4.8547005653379882E-3</v>
      </c>
      <c r="E348">
        <f t="shared" si="17"/>
        <v>-1.0269562977782698E-15</v>
      </c>
    </row>
    <row r="349" spans="1:5" x14ac:dyDescent="0.25">
      <c r="A349">
        <v>5.7666666666666604</v>
      </c>
      <c r="B349">
        <v>0.26632478883862498</v>
      </c>
      <c r="C349">
        <v>64.181577742851999</v>
      </c>
      <c r="D349">
        <f t="shared" si="16"/>
        <v>7.2820508480069823E-3</v>
      </c>
      <c r="E349">
        <f t="shared" si="17"/>
        <v>2.4273502826689941E-3</v>
      </c>
    </row>
    <row r="350" spans="1:5" x14ac:dyDescent="0.25">
      <c r="A350">
        <v>5.7833333333333297</v>
      </c>
      <c r="B350">
        <v>0.25661538770794901</v>
      </c>
      <c r="C350">
        <v>64.266032759228096</v>
      </c>
      <c r="D350">
        <f t="shared" si="16"/>
        <v>-9.7094011306759764E-3</v>
      </c>
      <c r="E350">
        <f t="shared" si="17"/>
        <v>-1.6991451978682959E-2</v>
      </c>
    </row>
    <row r="351" spans="1:5" x14ac:dyDescent="0.25">
      <c r="A351">
        <v>5.8</v>
      </c>
      <c r="B351">
        <v>0.25418803742528001</v>
      </c>
      <c r="C351">
        <v>64.393069423430902</v>
      </c>
      <c r="D351">
        <f t="shared" si="16"/>
        <v>-2.4273502826689941E-3</v>
      </c>
      <c r="E351">
        <f t="shared" si="17"/>
        <v>7.2820508480069823E-3</v>
      </c>
    </row>
    <row r="352" spans="1:5" x14ac:dyDescent="0.25">
      <c r="A352">
        <v>5.8166666666666602</v>
      </c>
      <c r="B352">
        <v>0.23962393572926499</v>
      </c>
      <c r="C352">
        <v>64.563116852622599</v>
      </c>
      <c r="D352">
        <f t="shared" si="16"/>
        <v>-1.4564101696015019E-2</v>
      </c>
      <c r="E352">
        <f t="shared" si="17"/>
        <v>-1.2136751413346025E-2</v>
      </c>
    </row>
    <row r="353" spans="1:5" x14ac:dyDescent="0.25">
      <c r="A353">
        <v>5.8333333333333304</v>
      </c>
      <c r="B353">
        <v>0.234769235163927</v>
      </c>
      <c r="C353">
        <v>64.691160280428804</v>
      </c>
      <c r="D353">
        <f t="shared" si="16"/>
        <v>-4.8547005653379882E-3</v>
      </c>
      <c r="E353">
        <f t="shared" si="17"/>
        <v>9.7094011306770311E-3</v>
      </c>
    </row>
    <row r="354" spans="1:5" x14ac:dyDescent="0.25">
      <c r="A354">
        <v>5.85</v>
      </c>
      <c r="B354">
        <v>0.22748718431591999</v>
      </c>
      <c r="C354">
        <v>64.648431450593094</v>
      </c>
      <c r="D354">
        <f t="shared" si="16"/>
        <v>-7.2820508480070101E-3</v>
      </c>
      <c r="E354">
        <f t="shared" si="17"/>
        <v>-2.4273502826690219E-3</v>
      </c>
    </row>
    <row r="355" spans="1:5" x14ac:dyDescent="0.25">
      <c r="A355">
        <v>5.86666666666666</v>
      </c>
      <c r="B355">
        <v>0.27117948940396303</v>
      </c>
      <c r="C355">
        <v>64.9916769141537</v>
      </c>
      <c r="D355">
        <f t="shared" si="16"/>
        <v>4.3692305088043032E-2</v>
      </c>
      <c r="E355">
        <f t="shared" si="17"/>
        <v>5.0974355936050042E-2</v>
      </c>
    </row>
    <row r="356" spans="1:5" x14ac:dyDescent="0.25">
      <c r="A356">
        <v>5.8833333333333302</v>
      </c>
      <c r="B356">
        <v>0.259042737990618</v>
      </c>
      <c r="C356">
        <v>64.9916769141537</v>
      </c>
      <c r="D356">
        <f t="shared" si="16"/>
        <v>-1.2136751413345026E-2</v>
      </c>
      <c r="E356">
        <f t="shared" si="17"/>
        <v>-5.5829056501388058E-2</v>
      </c>
    </row>
    <row r="357" spans="1:5" x14ac:dyDescent="0.25">
      <c r="A357">
        <v>5.9</v>
      </c>
      <c r="B357">
        <v>0.246905986577272</v>
      </c>
      <c r="C357">
        <v>65.034808265322297</v>
      </c>
      <c r="D357">
        <f t="shared" si="16"/>
        <v>-1.2136751413345997E-2</v>
      </c>
      <c r="E357">
        <f t="shared" si="17"/>
        <v>-9.7144514654701197E-16</v>
      </c>
    </row>
    <row r="358" spans="1:5" x14ac:dyDescent="0.25">
      <c r="A358">
        <v>5.9166666666666599</v>
      </c>
      <c r="B358">
        <v>0.28574359109997699</v>
      </c>
      <c r="C358">
        <v>65.294698863810197</v>
      </c>
      <c r="D358">
        <f t="shared" si="16"/>
        <v>3.8837604522704988E-2</v>
      </c>
      <c r="E358">
        <f t="shared" si="17"/>
        <v>5.0974355936050986E-2</v>
      </c>
    </row>
    <row r="359" spans="1:5" x14ac:dyDescent="0.25">
      <c r="A359">
        <v>5.93333333333333</v>
      </c>
      <c r="B359">
        <v>0.25418803742528001</v>
      </c>
      <c r="C359">
        <v>65.338200124997897</v>
      </c>
      <c r="D359">
        <f t="shared" si="16"/>
        <v>-3.1555553674696979E-2</v>
      </c>
      <c r="E359">
        <f t="shared" si="17"/>
        <v>-7.0393158197401967E-2</v>
      </c>
    </row>
    <row r="360" spans="1:5" x14ac:dyDescent="0.25">
      <c r="A360">
        <v>5.95</v>
      </c>
      <c r="B360">
        <v>0.26389743855595599</v>
      </c>
      <c r="C360">
        <v>65.425358455815598</v>
      </c>
      <c r="D360">
        <f t="shared" si="16"/>
        <v>9.7094011306759764E-3</v>
      </c>
      <c r="E360">
        <f t="shared" si="17"/>
        <v>4.1264954805372955E-2</v>
      </c>
    </row>
    <row r="361" spans="1:5" x14ac:dyDescent="0.25">
      <c r="A361">
        <v>5.9666666666666597</v>
      </c>
      <c r="B361">
        <v>0.26389743855595599</v>
      </c>
      <c r="C361">
        <v>65.644197743080397</v>
      </c>
      <c r="D361">
        <f t="shared" si="16"/>
        <v>0</v>
      </c>
      <c r="E361">
        <f t="shared" si="17"/>
        <v>-9.7094011306759764E-3</v>
      </c>
    </row>
    <row r="362" spans="1:5" x14ac:dyDescent="0.25">
      <c r="A362">
        <v>5.9833333333333298</v>
      </c>
      <c r="B362">
        <v>0.249333336859941</v>
      </c>
      <c r="C362">
        <v>65.600322505932894</v>
      </c>
      <c r="D362">
        <f t="shared" si="16"/>
        <v>-1.4564101696014992E-2</v>
      </c>
      <c r="E362">
        <f t="shared" si="17"/>
        <v>-1.4564101696014992E-2</v>
      </c>
    </row>
    <row r="363" spans="1:5" x14ac:dyDescent="0.25">
      <c r="A363">
        <v>6</v>
      </c>
      <c r="B363">
        <v>0.26147008827328699</v>
      </c>
      <c r="C363">
        <v>65.776163411886898</v>
      </c>
      <c r="D363">
        <f t="shared" si="16"/>
        <v>1.2136751413345997E-2</v>
      </c>
      <c r="E363">
        <f t="shared" si="17"/>
        <v>2.6700853109360989E-2</v>
      </c>
    </row>
    <row r="364" spans="1:5" x14ac:dyDescent="0.25">
      <c r="A364">
        <v>6.0166666666666604</v>
      </c>
      <c r="B364">
        <v>0.26875213912129398</v>
      </c>
      <c r="C364">
        <v>65.952897579110697</v>
      </c>
      <c r="D364">
        <f t="shared" si="16"/>
        <v>7.2820508480069823E-3</v>
      </c>
      <c r="E364">
        <f t="shared" si="17"/>
        <v>-4.8547005653390152E-3</v>
      </c>
    </row>
    <row r="365" spans="1:5" x14ac:dyDescent="0.25">
      <c r="A365">
        <v>6.0333333333333297</v>
      </c>
      <c r="B365">
        <v>0.27117948940396303</v>
      </c>
      <c r="C365">
        <v>66.130541413037506</v>
      </c>
      <c r="D365">
        <f t="shared" si="16"/>
        <v>2.4273502826690496E-3</v>
      </c>
      <c r="E365">
        <f t="shared" si="17"/>
        <v>-4.8547005653379327E-3</v>
      </c>
    </row>
    <row r="366" spans="1:5" x14ac:dyDescent="0.25">
      <c r="A366">
        <v>6.05</v>
      </c>
      <c r="B366">
        <v>0.28574359109997699</v>
      </c>
      <c r="C366">
        <v>66.219709581712394</v>
      </c>
      <c r="D366">
        <f t="shared" si="16"/>
        <v>1.4564101696013965E-2</v>
      </c>
      <c r="E366">
        <f t="shared" si="17"/>
        <v>1.2136751413344915E-2</v>
      </c>
    </row>
    <row r="367" spans="1:5" x14ac:dyDescent="0.25">
      <c r="A367">
        <v>6.0666666666666602</v>
      </c>
      <c r="B367">
        <v>0.28574359109997699</v>
      </c>
      <c r="C367">
        <v>66.219709581712394</v>
      </c>
      <c r="D367">
        <f t="shared" si="16"/>
        <v>0</v>
      </c>
      <c r="E367">
        <f t="shared" si="17"/>
        <v>-1.4564101696013965E-2</v>
      </c>
    </row>
    <row r="368" spans="1:5" x14ac:dyDescent="0.25">
      <c r="A368">
        <v>6.0833333333333304</v>
      </c>
      <c r="B368">
        <v>0.283316240817308</v>
      </c>
      <c r="C368">
        <v>66.488623702732298</v>
      </c>
      <c r="D368">
        <f t="shared" si="16"/>
        <v>-2.4273502826689941E-3</v>
      </c>
      <c r="E368">
        <f t="shared" si="17"/>
        <v>-2.4273502826689941E-3</v>
      </c>
    </row>
    <row r="369" spans="1:5" x14ac:dyDescent="0.25">
      <c r="A369">
        <v>6.1</v>
      </c>
      <c r="B369">
        <v>0.30516239336133</v>
      </c>
      <c r="C369">
        <v>66.578738450334598</v>
      </c>
      <c r="D369">
        <f t="shared" si="16"/>
        <v>2.1846152544022002E-2</v>
      </c>
      <c r="E369">
        <f t="shared" si="17"/>
        <v>2.4273502826690996E-2</v>
      </c>
    </row>
    <row r="370" spans="1:5" x14ac:dyDescent="0.25">
      <c r="A370">
        <v>6.11666666666666</v>
      </c>
      <c r="B370">
        <v>0.27360683968663202</v>
      </c>
      <c r="C370">
        <v>66.714362322625504</v>
      </c>
      <c r="D370">
        <f t="shared" si="16"/>
        <v>-3.1555553674697978E-2</v>
      </c>
      <c r="E370">
        <f t="shared" si="17"/>
        <v>-5.340170621871998E-2</v>
      </c>
    </row>
    <row r="371" spans="1:5" x14ac:dyDescent="0.25">
      <c r="A371">
        <v>6.1333333333333302</v>
      </c>
      <c r="B371">
        <v>0.26875213912129398</v>
      </c>
      <c r="C371">
        <v>66.759695310507297</v>
      </c>
      <c r="D371">
        <f t="shared" si="16"/>
        <v>-4.8547005653380437E-3</v>
      </c>
      <c r="E371">
        <f t="shared" si="17"/>
        <v>2.6700853109359934E-2</v>
      </c>
    </row>
    <row r="372" spans="1:5" x14ac:dyDescent="0.25">
      <c r="A372">
        <v>6.15</v>
      </c>
      <c r="B372">
        <v>0.31487180930376102</v>
      </c>
      <c r="C372">
        <v>66.896055251100094</v>
      </c>
      <c r="D372">
        <f t="shared" si="16"/>
        <v>4.6119670182467043E-2</v>
      </c>
      <c r="E372">
        <f t="shared" si="17"/>
        <v>5.0974370747805087E-2</v>
      </c>
    </row>
    <row r="373" spans="1:5" x14ac:dyDescent="0.25">
      <c r="A373">
        <v>6.1666666666666599</v>
      </c>
      <c r="B373">
        <v>0.283316240817308</v>
      </c>
      <c r="C373">
        <v>66.941635661831796</v>
      </c>
      <c r="D373">
        <f t="shared" si="16"/>
        <v>-3.1555568486453023E-2</v>
      </c>
      <c r="E373">
        <f t="shared" si="17"/>
        <v>-7.7675238668920066E-2</v>
      </c>
    </row>
    <row r="374" spans="1:5" x14ac:dyDescent="0.25">
      <c r="A374">
        <v>6.18333333333333</v>
      </c>
      <c r="B374">
        <v>0.29302564194798503</v>
      </c>
      <c r="C374">
        <v>66.987274113132798</v>
      </c>
      <c r="D374">
        <f t="shared" si="16"/>
        <v>9.7094011306770311E-3</v>
      </c>
      <c r="E374">
        <f t="shared" si="17"/>
        <v>4.1264969617130054E-2</v>
      </c>
    </row>
    <row r="375" spans="1:5" x14ac:dyDescent="0.25">
      <c r="A375">
        <v>6.2</v>
      </c>
      <c r="B375">
        <v>0.31487180930376102</v>
      </c>
      <c r="C375">
        <v>67.124575909741395</v>
      </c>
      <c r="D375">
        <f t="shared" si="16"/>
        <v>2.1846167355775992E-2</v>
      </c>
      <c r="E375">
        <f t="shared" si="17"/>
        <v>1.2136766225098961E-2</v>
      </c>
    </row>
    <row r="376" spans="1:5" x14ac:dyDescent="0.25">
      <c r="A376">
        <v>6.2166666666666597</v>
      </c>
      <c r="B376">
        <v>0.31244445902109103</v>
      </c>
      <c r="C376">
        <v>67.078743974601196</v>
      </c>
      <c r="D376">
        <f t="shared" si="16"/>
        <v>-2.4273502826699933E-3</v>
      </c>
      <c r="E376">
        <f t="shared" si="17"/>
        <v>-2.4273517638445985E-2</v>
      </c>
    </row>
    <row r="377" spans="1:5" x14ac:dyDescent="0.25">
      <c r="A377">
        <v>6.2333333333333298</v>
      </c>
      <c r="B377">
        <v>0.27360683968663202</v>
      </c>
      <c r="C377">
        <v>67.170466886184499</v>
      </c>
      <c r="D377">
        <f t="shared" si="16"/>
        <v>-3.8837619334459006E-2</v>
      </c>
      <c r="E377">
        <f t="shared" si="17"/>
        <v>-3.6410269051789013E-2</v>
      </c>
    </row>
    <row r="378" spans="1:5" x14ac:dyDescent="0.25">
      <c r="A378">
        <v>6.25</v>
      </c>
      <c r="B378">
        <v>0.302735043078661</v>
      </c>
      <c r="C378">
        <v>67.400896974587297</v>
      </c>
      <c r="D378">
        <f t="shared" si="16"/>
        <v>2.9128203392028984E-2</v>
      </c>
      <c r="E378">
        <f t="shared" si="17"/>
        <v>6.796582272648799E-2</v>
      </c>
    </row>
    <row r="379" spans="1:5" x14ac:dyDescent="0.25">
      <c r="A379">
        <v>6.2666666666666604</v>
      </c>
      <c r="B379">
        <v>0.34157266241312001</v>
      </c>
      <c r="C379">
        <v>67.539932314443206</v>
      </c>
      <c r="D379">
        <f t="shared" si="16"/>
        <v>3.8837619334459006E-2</v>
      </c>
      <c r="E379">
        <f t="shared" si="17"/>
        <v>9.7094159424300219E-3</v>
      </c>
    </row>
    <row r="380" spans="1:5" x14ac:dyDescent="0.25">
      <c r="A380">
        <v>6.2833333333333297</v>
      </c>
      <c r="B380">
        <v>0.35856411439180402</v>
      </c>
      <c r="C380">
        <v>67.632951243239802</v>
      </c>
      <c r="D380">
        <f t="shared" si="16"/>
        <v>1.6991451978684013E-2</v>
      </c>
      <c r="E380">
        <f t="shared" si="17"/>
        <v>-2.1846167355774992E-2</v>
      </c>
    </row>
    <row r="381" spans="1:5" x14ac:dyDescent="0.25">
      <c r="A381">
        <v>6.3</v>
      </c>
      <c r="B381">
        <v>0.33429061156511303</v>
      </c>
      <c r="C381">
        <v>67.819787214231297</v>
      </c>
      <c r="D381">
        <f t="shared" si="16"/>
        <v>-2.4273502826690996E-2</v>
      </c>
      <c r="E381">
        <f t="shared" si="17"/>
        <v>-4.1264954805375009E-2</v>
      </c>
    </row>
    <row r="382" spans="1:5" x14ac:dyDescent="0.25">
      <c r="A382">
        <v>6.3166666666666602</v>
      </c>
      <c r="B382">
        <v>0.29788034251332302</v>
      </c>
      <c r="C382">
        <v>67.913608357784597</v>
      </c>
      <c r="D382">
        <f t="shared" si="16"/>
        <v>-3.6410269051790012E-2</v>
      </c>
      <c r="E382">
        <f t="shared" si="17"/>
        <v>-1.2136766225099016E-2</v>
      </c>
    </row>
    <row r="383" spans="1:5" x14ac:dyDescent="0.25">
      <c r="A383">
        <v>6.3333333333333304</v>
      </c>
      <c r="B383">
        <v>0.35856411439180402</v>
      </c>
      <c r="C383">
        <v>67.960620616247695</v>
      </c>
      <c r="D383">
        <f t="shared" si="16"/>
        <v>6.0683771878481008E-2</v>
      </c>
      <c r="E383">
        <f t="shared" si="17"/>
        <v>9.7094040930271019E-2</v>
      </c>
    </row>
    <row r="384" spans="1:5" x14ac:dyDescent="0.25">
      <c r="A384">
        <v>6.35</v>
      </c>
      <c r="B384">
        <v>0.37312821608781799</v>
      </c>
      <c r="C384">
        <v>68.149353542490999</v>
      </c>
      <c r="D384">
        <f t="shared" si="16"/>
        <v>1.4564101696013965E-2</v>
      </c>
      <c r="E384">
        <f t="shared" si="17"/>
        <v>-4.6119670182467043E-2</v>
      </c>
    </row>
    <row r="385" spans="1:5" x14ac:dyDescent="0.25">
      <c r="A385">
        <v>6.36666666666666</v>
      </c>
      <c r="B385">
        <v>0.346427362978458</v>
      </c>
      <c r="C385">
        <v>68.149353542490999</v>
      </c>
      <c r="D385">
        <f t="shared" si="16"/>
        <v>-2.670085310935999E-2</v>
      </c>
      <c r="E385">
        <f t="shared" si="17"/>
        <v>-4.1264954805373955E-2</v>
      </c>
    </row>
    <row r="386" spans="1:5" x14ac:dyDescent="0.25">
      <c r="A386">
        <v>6.3833333333333302</v>
      </c>
      <c r="B386">
        <v>0.38041026693582503</v>
      </c>
      <c r="C386">
        <v>68.102067214401799</v>
      </c>
      <c r="D386">
        <f t="shared" si="16"/>
        <v>3.3982903957367028E-2</v>
      </c>
      <c r="E386">
        <f t="shared" si="17"/>
        <v>6.0683757066727018E-2</v>
      </c>
    </row>
    <row r="387" spans="1:5" x14ac:dyDescent="0.25">
      <c r="A387">
        <v>6.4</v>
      </c>
      <c r="B387">
        <v>0.37312821608781799</v>
      </c>
      <c r="C387">
        <v>68.339193000634296</v>
      </c>
      <c r="D387">
        <f t="shared" si="16"/>
        <v>-7.2820508480070378E-3</v>
      </c>
      <c r="E387">
        <f t="shared" si="17"/>
        <v>-4.1264954805374066E-2</v>
      </c>
    </row>
    <row r="388" spans="1:5" x14ac:dyDescent="0.25">
      <c r="A388">
        <v>6.4166666666666599</v>
      </c>
      <c r="B388">
        <v>0.36584616523981101</v>
      </c>
      <c r="C388">
        <v>68.434532805866297</v>
      </c>
      <c r="D388">
        <f t="shared" si="16"/>
        <v>-7.2820508480069823E-3</v>
      </c>
      <c r="E388">
        <f t="shared" si="17"/>
        <v>5.5511151231257827E-17</v>
      </c>
    </row>
    <row r="389" spans="1:5" x14ac:dyDescent="0.25">
      <c r="A389">
        <v>6.43333333333333</v>
      </c>
      <c r="B389">
        <v>0.37070086580514899</v>
      </c>
      <c r="C389">
        <v>68.578073376449893</v>
      </c>
      <c r="D389">
        <f t="shared" ref="D389:D452" si="18">B389-B388</f>
        <v>4.8547005653379882E-3</v>
      </c>
      <c r="E389">
        <f t="shared" si="17"/>
        <v>1.2136751413344971E-2</v>
      </c>
    </row>
    <row r="390" spans="1:5" x14ac:dyDescent="0.25">
      <c r="A390">
        <v>6.45</v>
      </c>
      <c r="B390">
        <v>0.36584616523981101</v>
      </c>
      <c r="C390">
        <v>68.626062822046805</v>
      </c>
      <c r="D390">
        <f t="shared" si="18"/>
        <v>-4.8547005653379882E-3</v>
      </c>
      <c r="E390">
        <f t="shared" ref="E390:E453" si="19">D390-D389</f>
        <v>-9.7094011306759764E-3</v>
      </c>
    </row>
    <row r="391" spans="1:5" x14ac:dyDescent="0.25">
      <c r="A391">
        <v>6.4666666666666597</v>
      </c>
      <c r="B391">
        <v>0.39740171891450898</v>
      </c>
      <c r="C391">
        <v>68.867091000619197</v>
      </c>
      <c r="D391">
        <f t="shared" si="18"/>
        <v>3.1555553674697978E-2</v>
      </c>
      <c r="E391">
        <f t="shared" si="19"/>
        <v>3.6410254240035966E-2</v>
      </c>
    </row>
    <row r="392" spans="1:5" x14ac:dyDescent="0.25">
      <c r="A392">
        <v>6.4833333333333298</v>
      </c>
      <c r="B392">
        <v>0.37312821608781799</v>
      </c>
      <c r="C392">
        <v>68.867091000619197</v>
      </c>
      <c r="D392">
        <f t="shared" si="18"/>
        <v>-2.4273502826690996E-2</v>
      </c>
      <c r="E392">
        <f t="shared" si="19"/>
        <v>-5.5829056501388974E-2</v>
      </c>
    </row>
    <row r="393" spans="1:5" x14ac:dyDescent="0.25">
      <c r="A393">
        <v>6.5</v>
      </c>
      <c r="B393">
        <v>0.37070086580514899</v>
      </c>
      <c r="C393">
        <v>68.964011500573804</v>
      </c>
      <c r="D393">
        <f t="shared" si="18"/>
        <v>-2.4273502826689941E-3</v>
      </c>
      <c r="E393">
        <f t="shared" si="19"/>
        <v>2.1846152544022002E-2</v>
      </c>
    </row>
    <row r="394" spans="1:5" x14ac:dyDescent="0.25">
      <c r="A394">
        <v>6.5166666666666604</v>
      </c>
      <c r="B394">
        <v>0.40953847032785401</v>
      </c>
      <c r="C394">
        <v>69.109944260869895</v>
      </c>
      <c r="D394">
        <f t="shared" si="18"/>
        <v>3.8837604522705016E-2</v>
      </c>
      <c r="E394">
        <f t="shared" si="19"/>
        <v>4.126495480537401E-2</v>
      </c>
    </row>
    <row r="395" spans="1:5" x14ac:dyDescent="0.25">
      <c r="A395">
        <v>6.5333333333333297</v>
      </c>
      <c r="B395">
        <v>0.42410257202386897</v>
      </c>
      <c r="C395">
        <v>69.158736742405296</v>
      </c>
      <c r="D395">
        <f t="shared" si="18"/>
        <v>1.4564101696014964E-2</v>
      </c>
      <c r="E395">
        <f t="shared" si="19"/>
        <v>-2.4273502826690052E-2</v>
      </c>
    </row>
    <row r="396" spans="1:5" x14ac:dyDescent="0.25">
      <c r="A396">
        <v>6.55</v>
      </c>
      <c r="B396">
        <v>0.43381197315454501</v>
      </c>
      <c r="C396">
        <v>69.158736742405296</v>
      </c>
      <c r="D396">
        <f t="shared" si="18"/>
        <v>9.7094011306760319E-3</v>
      </c>
      <c r="E396">
        <f t="shared" si="19"/>
        <v>-4.8547005653389319E-3</v>
      </c>
    </row>
    <row r="397" spans="1:5" x14ac:dyDescent="0.25">
      <c r="A397">
        <v>6.5666666666666602</v>
      </c>
      <c r="B397">
        <v>0.41682052117586099</v>
      </c>
      <c r="C397">
        <v>69.453065970144905</v>
      </c>
      <c r="D397">
        <f t="shared" si="18"/>
        <v>-1.6991451978684013E-2</v>
      </c>
      <c r="E397">
        <f t="shared" si="19"/>
        <v>-2.6700853109360045E-2</v>
      </c>
    </row>
    <row r="398" spans="1:5" x14ac:dyDescent="0.25">
      <c r="A398">
        <v>6.5833333333333304</v>
      </c>
      <c r="B398">
        <v>0.411965820610523</v>
      </c>
      <c r="C398">
        <v>69.650803623222899</v>
      </c>
      <c r="D398">
        <f t="shared" si="18"/>
        <v>-4.8547005653379882E-3</v>
      </c>
      <c r="E398">
        <f t="shared" si="19"/>
        <v>1.2136751413346025E-2</v>
      </c>
    </row>
    <row r="399" spans="1:5" x14ac:dyDescent="0.25">
      <c r="A399">
        <v>6.6</v>
      </c>
      <c r="B399">
        <v>0.45080342513322802</v>
      </c>
      <c r="C399">
        <v>69.750134052174801</v>
      </c>
      <c r="D399">
        <f t="shared" si="18"/>
        <v>3.8837604522705016E-2</v>
      </c>
      <c r="E399">
        <f t="shared" si="19"/>
        <v>4.3692305088043004E-2</v>
      </c>
    </row>
    <row r="400" spans="1:5" x14ac:dyDescent="0.25">
      <c r="A400">
        <v>6.61666666666666</v>
      </c>
      <c r="B400">
        <v>0.436239323437214</v>
      </c>
      <c r="C400">
        <v>69.949728368299901</v>
      </c>
      <c r="D400">
        <f t="shared" si="18"/>
        <v>-1.456410169601402E-2</v>
      </c>
      <c r="E400">
        <f t="shared" si="19"/>
        <v>-5.3401706218719036E-2</v>
      </c>
    </row>
    <row r="401" spans="1:5" x14ac:dyDescent="0.25">
      <c r="A401">
        <v>6.6333333333333302</v>
      </c>
      <c r="B401">
        <v>0.44594872456788998</v>
      </c>
      <c r="C401">
        <v>69.799915564426101</v>
      </c>
      <c r="D401">
        <f t="shared" si="18"/>
        <v>9.7094011306759764E-3</v>
      </c>
      <c r="E401">
        <f t="shared" si="19"/>
        <v>2.4273502826689997E-2</v>
      </c>
    </row>
    <row r="402" spans="1:5" x14ac:dyDescent="0.25">
      <c r="A402">
        <v>6.65</v>
      </c>
      <c r="B402">
        <v>0.44109402400255199</v>
      </c>
      <c r="C402">
        <v>69.899712466153701</v>
      </c>
      <c r="D402">
        <f t="shared" si="18"/>
        <v>-4.8547005653379882E-3</v>
      </c>
      <c r="E402">
        <f t="shared" si="19"/>
        <v>-1.4564101696013965E-2</v>
      </c>
    </row>
    <row r="403" spans="1:5" x14ac:dyDescent="0.25">
      <c r="A403">
        <v>6.6666666666666599</v>
      </c>
      <c r="B403">
        <v>0.44352137428522098</v>
      </c>
      <c r="C403">
        <v>70.251484248228294</v>
      </c>
      <c r="D403">
        <f t="shared" si="18"/>
        <v>2.4273502826689941E-3</v>
      </c>
      <c r="E403">
        <f t="shared" si="19"/>
        <v>7.2820508480069823E-3</v>
      </c>
    </row>
    <row r="404" spans="1:5" x14ac:dyDescent="0.25">
      <c r="A404">
        <v>6.68333333333333</v>
      </c>
      <c r="B404">
        <v>0.41924787145852999</v>
      </c>
      <c r="C404">
        <v>70.251484248228294</v>
      </c>
      <c r="D404">
        <f t="shared" si="18"/>
        <v>-2.4273502826690996E-2</v>
      </c>
      <c r="E404">
        <f t="shared" si="19"/>
        <v>-2.670085310935999E-2</v>
      </c>
    </row>
    <row r="405" spans="1:5" x14ac:dyDescent="0.25">
      <c r="A405">
        <v>6.7</v>
      </c>
      <c r="B405">
        <v>0.44352137428522098</v>
      </c>
      <c r="C405">
        <v>70.200992645250196</v>
      </c>
      <c r="D405">
        <f t="shared" si="18"/>
        <v>2.4273502826690996E-2</v>
      </c>
      <c r="E405">
        <f t="shared" si="19"/>
        <v>4.8547005653381992E-2</v>
      </c>
    </row>
    <row r="406" spans="1:5" x14ac:dyDescent="0.25">
      <c r="A406">
        <v>6.7166666666666597</v>
      </c>
      <c r="B406">
        <v>0.482358978807926</v>
      </c>
      <c r="C406">
        <v>70.607184881864399</v>
      </c>
      <c r="D406">
        <f t="shared" si="18"/>
        <v>3.8837604522705016E-2</v>
      </c>
      <c r="E406">
        <f t="shared" si="19"/>
        <v>1.456410169601402E-2</v>
      </c>
    </row>
    <row r="407" spans="1:5" x14ac:dyDescent="0.25">
      <c r="A407">
        <v>6.7333333333333298</v>
      </c>
      <c r="B407">
        <v>0.44352137428522098</v>
      </c>
      <c r="C407">
        <v>70.658325090595994</v>
      </c>
      <c r="D407">
        <f t="shared" si="18"/>
        <v>-3.8837604522705016E-2</v>
      </c>
      <c r="E407">
        <f t="shared" si="19"/>
        <v>-7.7675209045410032E-2</v>
      </c>
    </row>
    <row r="408" spans="1:5" x14ac:dyDescent="0.25">
      <c r="A408">
        <v>6.75</v>
      </c>
      <c r="B408">
        <v>0.41924787145852999</v>
      </c>
      <c r="C408">
        <v>70.915249829832504</v>
      </c>
      <c r="D408">
        <f t="shared" si="18"/>
        <v>-2.4273502826690996E-2</v>
      </c>
      <c r="E408">
        <f t="shared" si="19"/>
        <v>1.456410169601402E-2</v>
      </c>
    </row>
    <row r="409" spans="1:5" x14ac:dyDescent="0.25">
      <c r="A409">
        <v>6.7666666666666604</v>
      </c>
      <c r="B409">
        <v>0.37070086580514899</v>
      </c>
      <c r="C409">
        <v>70.863702591564504</v>
      </c>
      <c r="D409">
        <f t="shared" si="18"/>
        <v>-4.8547005653380992E-2</v>
      </c>
      <c r="E409">
        <f t="shared" si="19"/>
        <v>-2.4273502826689997E-2</v>
      </c>
    </row>
    <row r="410" spans="1:5" x14ac:dyDescent="0.25">
      <c r="A410">
        <v>6.7833333333333297</v>
      </c>
      <c r="B410">
        <v>0.38769231778383301</v>
      </c>
      <c r="C410">
        <v>71.018585908102693</v>
      </c>
      <c r="D410">
        <f t="shared" si="18"/>
        <v>1.6991451978684013E-2</v>
      </c>
      <c r="E410">
        <f t="shared" si="19"/>
        <v>6.5538457632065006E-2</v>
      </c>
    </row>
    <row r="411" spans="1:5" x14ac:dyDescent="0.25">
      <c r="A411">
        <v>6.8</v>
      </c>
      <c r="B411">
        <v>0.392547018349171</v>
      </c>
      <c r="C411">
        <v>71.278323221249906</v>
      </c>
      <c r="D411">
        <f t="shared" si="18"/>
        <v>4.8547005653379882E-3</v>
      </c>
      <c r="E411">
        <f t="shared" si="19"/>
        <v>-1.2136751413346025E-2</v>
      </c>
    </row>
    <row r="412" spans="1:5" x14ac:dyDescent="0.25">
      <c r="A412">
        <v>6.8166666666666602</v>
      </c>
      <c r="B412">
        <v>0.346427362978458</v>
      </c>
      <c r="C412">
        <v>71.382771491807205</v>
      </c>
      <c r="D412">
        <f t="shared" si="18"/>
        <v>-4.6119655370712997E-2</v>
      </c>
      <c r="E412">
        <f t="shared" si="19"/>
        <v>-5.0974355936050986E-2</v>
      </c>
    </row>
    <row r="413" spans="1:5" x14ac:dyDescent="0.25">
      <c r="A413">
        <v>6.8333333333333304</v>
      </c>
      <c r="B413">
        <v>0.460512826263905</v>
      </c>
      <c r="C413">
        <v>71.487532815854706</v>
      </c>
      <c r="D413">
        <f t="shared" si="18"/>
        <v>0.114085463285447</v>
      </c>
      <c r="E413">
        <f t="shared" si="19"/>
        <v>0.16020511865615999</v>
      </c>
    </row>
    <row r="414" spans="1:5" x14ac:dyDescent="0.25">
      <c r="A414">
        <v>6.85</v>
      </c>
      <c r="B414">
        <v>0.31972650986909901</v>
      </c>
      <c r="C414">
        <v>71.435113153137294</v>
      </c>
      <c r="D414">
        <f t="shared" si="18"/>
        <v>-0.14078631639480599</v>
      </c>
      <c r="E414">
        <f t="shared" si="19"/>
        <v>-0.25487177968025299</v>
      </c>
    </row>
    <row r="415" spans="1:5" x14ac:dyDescent="0.25">
      <c r="A415">
        <v>6.86666666666666</v>
      </c>
      <c r="B415">
        <v>0.31244445902109103</v>
      </c>
      <c r="C415">
        <v>71.803674150118994</v>
      </c>
      <c r="D415">
        <f t="shared" si="18"/>
        <v>-7.2820508480079815E-3</v>
      </c>
      <c r="E415">
        <f t="shared" si="19"/>
        <v>0.13350426554679801</v>
      </c>
    </row>
    <row r="416" spans="1:5" x14ac:dyDescent="0.25">
      <c r="A416">
        <v>6.8833333333333302</v>
      </c>
      <c r="B416">
        <v>0.46294017654657399</v>
      </c>
      <c r="C416">
        <v>71.856632486960606</v>
      </c>
      <c r="D416">
        <f t="shared" si="18"/>
        <v>0.15049571752548296</v>
      </c>
      <c r="E416">
        <f t="shared" si="19"/>
        <v>0.15777776837349095</v>
      </c>
    </row>
    <row r="417" spans="1:5" x14ac:dyDescent="0.25">
      <c r="A417">
        <v>6.9</v>
      </c>
      <c r="B417">
        <v>0.36584616523981101</v>
      </c>
      <c r="C417">
        <v>72.069222269527799</v>
      </c>
      <c r="D417">
        <f t="shared" si="18"/>
        <v>-9.7094011306762984E-2</v>
      </c>
      <c r="E417">
        <f t="shared" si="19"/>
        <v>-0.24758972883224595</v>
      </c>
    </row>
    <row r="418" spans="1:5" x14ac:dyDescent="0.25">
      <c r="A418">
        <v>6.9166666666666599</v>
      </c>
      <c r="B418">
        <v>0.34157266241312001</v>
      </c>
      <c r="C418">
        <v>72.069222269527799</v>
      </c>
      <c r="D418">
        <f t="shared" si="18"/>
        <v>-2.4273502826690996E-2</v>
      </c>
      <c r="E418">
        <f t="shared" si="19"/>
        <v>7.2820508480071988E-2</v>
      </c>
    </row>
    <row r="419" spans="1:5" x14ac:dyDescent="0.25">
      <c r="A419">
        <v>6.93333333333333</v>
      </c>
      <c r="B419">
        <v>0.39740171891450898</v>
      </c>
      <c r="C419">
        <v>72.283009773123794</v>
      </c>
      <c r="D419">
        <f t="shared" si="18"/>
        <v>5.5829056501388974E-2</v>
      </c>
      <c r="E419">
        <f t="shared" si="19"/>
        <v>8.010255932807997E-2</v>
      </c>
    </row>
    <row r="420" spans="1:5" x14ac:dyDescent="0.25">
      <c r="A420">
        <v>6.95</v>
      </c>
      <c r="B420">
        <v>0.37798291665315598</v>
      </c>
      <c r="C420">
        <v>72.229451527826697</v>
      </c>
      <c r="D420">
        <f t="shared" si="18"/>
        <v>-1.9418802261353008E-2</v>
      </c>
      <c r="E420">
        <f t="shared" si="19"/>
        <v>-7.5247858762741981E-2</v>
      </c>
    </row>
    <row r="421" spans="1:5" x14ac:dyDescent="0.25">
      <c r="A421">
        <v>6.9666666666666597</v>
      </c>
      <c r="B421">
        <v>0.44352137428522098</v>
      </c>
      <c r="C421">
        <v>72.444126318813801</v>
      </c>
      <c r="D421">
        <f t="shared" si="18"/>
        <v>6.5538457632065006E-2</v>
      </c>
      <c r="E421">
        <f t="shared" si="19"/>
        <v>8.4957259893418013E-2</v>
      </c>
    </row>
    <row r="422" spans="1:5" x14ac:dyDescent="0.25">
      <c r="A422">
        <v>6.9833333333333298</v>
      </c>
      <c r="B422">
        <v>0.61586327397823304</v>
      </c>
      <c r="C422">
        <v>72.551902904253495</v>
      </c>
      <c r="D422">
        <f t="shared" si="18"/>
        <v>0.17234189969301206</v>
      </c>
      <c r="E422">
        <f t="shared" si="19"/>
        <v>0.10680344206094705</v>
      </c>
    </row>
    <row r="423" spans="1:5" x14ac:dyDescent="0.25">
      <c r="A423">
        <v>7</v>
      </c>
      <c r="B423">
        <v>0.390119668066502</v>
      </c>
      <c r="C423">
        <v>72.714110875177695</v>
      </c>
      <c r="D423">
        <f t="shared" si="18"/>
        <v>-0.22574360591173104</v>
      </c>
      <c r="E423">
        <f t="shared" si="19"/>
        <v>-0.3980855056047431</v>
      </c>
    </row>
    <row r="424" spans="1:5" x14ac:dyDescent="0.25">
      <c r="A424">
        <v>7.0166666666666604</v>
      </c>
      <c r="B424">
        <v>0.31487180930376102</v>
      </c>
      <c r="C424">
        <v>72.822608527808995</v>
      </c>
      <c r="D424">
        <f t="shared" si="18"/>
        <v>-7.5247858762740982E-2</v>
      </c>
      <c r="E424">
        <f t="shared" si="19"/>
        <v>0.15049574714899006</v>
      </c>
    </row>
    <row r="425" spans="1:5" x14ac:dyDescent="0.25">
      <c r="A425">
        <v>7.0333333333333297</v>
      </c>
      <c r="B425">
        <v>0.50663248163461705</v>
      </c>
      <c r="C425">
        <v>72.931390939523396</v>
      </c>
      <c r="D425">
        <f t="shared" si="18"/>
        <v>0.19176067233085603</v>
      </c>
      <c r="E425">
        <f t="shared" si="19"/>
        <v>0.26700853109359701</v>
      </c>
    </row>
    <row r="426" spans="1:5" x14ac:dyDescent="0.25">
      <c r="A426">
        <v>7.05</v>
      </c>
      <c r="B426">
        <v>0.31244445902109103</v>
      </c>
      <c r="C426">
        <v>73.149801656673404</v>
      </c>
      <c r="D426">
        <f t="shared" si="18"/>
        <v>-0.19418802261352602</v>
      </c>
      <c r="E426">
        <f t="shared" si="19"/>
        <v>-0.38594869494438205</v>
      </c>
    </row>
    <row r="427" spans="1:5" x14ac:dyDescent="0.25">
      <c r="A427">
        <v>7.0666666666666602</v>
      </c>
      <c r="B427">
        <v>0.35613676410913497</v>
      </c>
      <c r="C427">
        <v>73.095093895633894</v>
      </c>
      <c r="D427">
        <f t="shared" si="18"/>
        <v>4.3692305088043948E-2</v>
      </c>
      <c r="E427">
        <f t="shared" si="19"/>
        <v>0.23788032770156997</v>
      </c>
    </row>
    <row r="428" spans="1:5" x14ac:dyDescent="0.25">
      <c r="A428">
        <v>7.0833333333333304</v>
      </c>
      <c r="B428">
        <v>0.52362393361329995</v>
      </c>
      <c r="C428">
        <v>73.259425770345004</v>
      </c>
      <c r="D428">
        <f t="shared" si="18"/>
        <v>0.16748716950416498</v>
      </c>
      <c r="E428">
        <f t="shared" si="19"/>
        <v>0.12379486441612103</v>
      </c>
    </row>
    <row r="429" spans="1:5" x14ac:dyDescent="0.25">
      <c r="A429">
        <v>7.1</v>
      </c>
      <c r="B429">
        <v>0.41924787145852999</v>
      </c>
      <c r="C429">
        <v>73.369326259571594</v>
      </c>
      <c r="D429">
        <f t="shared" si="18"/>
        <v>-0.10437606215476997</v>
      </c>
      <c r="E429">
        <f t="shared" si="19"/>
        <v>-0.27186323165893495</v>
      </c>
    </row>
    <row r="430" spans="1:5" x14ac:dyDescent="0.25">
      <c r="A430">
        <v>7.11666666666666</v>
      </c>
      <c r="B430">
        <v>0.40225641947984703</v>
      </c>
      <c r="C430">
        <v>73.534690612835306</v>
      </c>
      <c r="D430">
        <f t="shared" si="18"/>
        <v>-1.6991451978682959E-2</v>
      </c>
      <c r="E430">
        <f t="shared" si="19"/>
        <v>8.7384610176087008E-2</v>
      </c>
    </row>
    <row r="431" spans="1:5" x14ac:dyDescent="0.25">
      <c r="A431">
        <v>7.1333333333333302</v>
      </c>
      <c r="B431">
        <v>0.564888918042183</v>
      </c>
      <c r="C431">
        <v>73.700665021761395</v>
      </c>
      <c r="D431">
        <f t="shared" si="18"/>
        <v>0.16263249856233597</v>
      </c>
      <c r="E431">
        <f t="shared" si="19"/>
        <v>0.17962395054101893</v>
      </c>
    </row>
    <row r="432" spans="1:5" x14ac:dyDescent="0.25">
      <c r="A432">
        <v>7.15</v>
      </c>
      <c r="B432">
        <v>0.37798291665315598</v>
      </c>
      <c r="C432">
        <v>73.700665021761395</v>
      </c>
      <c r="D432">
        <f t="shared" si="18"/>
        <v>-0.18690600138902702</v>
      </c>
      <c r="E432">
        <f t="shared" si="19"/>
        <v>-0.34953849995136299</v>
      </c>
    </row>
    <row r="433" spans="1:5" x14ac:dyDescent="0.25">
      <c r="A433">
        <v>7.1666666666666599</v>
      </c>
      <c r="B433">
        <v>0.526051283895969</v>
      </c>
      <c r="C433">
        <v>73.756124170063998</v>
      </c>
      <c r="D433">
        <f t="shared" si="18"/>
        <v>0.14806836724281303</v>
      </c>
      <c r="E433">
        <f t="shared" si="19"/>
        <v>0.33497436863184005</v>
      </c>
    </row>
    <row r="434" spans="1:5" x14ac:dyDescent="0.25">
      <c r="A434">
        <v>7.18333333333333</v>
      </c>
      <c r="B434">
        <v>0.40225641947984703</v>
      </c>
      <c r="C434">
        <v>73.922900983159494</v>
      </c>
      <c r="D434">
        <f t="shared" si="18"/>
        <v>-0.12379486441612197</v>
      </c>
      <c r="E434">
        <f t="shared" si="19"/>
        <v>-0.271863231658935</v>
      </c>
    </row>
    <row r="435" spans="1:5" x14ac:dyDescent="0.25">
      <c r="A435">
        <v>7.2</v>
      </c>
      <c r="B435">
        <v>0.49449573022127202</v>
      </c>
      <c r="C435">
        <v>73.978625503636493</v>
      </c>
      <c r="D435">
        <f t="shared" si="18"/>
        <v>9.2239310741424996E-2</v>
      </c>
      <c r="E435">
        <f t="shared" si="19"/>
        <v>0.21603417515754697</v>
      </c>
    </row>
    <row r="436" spans="1:5" x14ac:dyDescent="0.25">
      <c r="A436">
        <v>7.2166666666666597</v>
      </c>
      <c r="B436">
        <v>0.411965820610523</v>
      </c>
      <c r="C436">
        <v>74.146192145609305</v>
      </c>
      <c r="D436">
        <f t="shared" si="18"/>
        <v>-8.2529909610749019E-2</v>
      </c>
      <c r="E436">
        <f t="shared" si="19"/>
        <v>-0.17476922035217402</v>
      </c>
    </row>
    <row r="437" spans="1:5" x14ac:dyDescent="0.25">
      <c r="A437">
        <v>7.2333333333333298</v>
      </c>
      <c r="B437">
        <v>0.414393170893192</v>
      </c>
      <c r="C437">
        <v>74.202177846496696</v>
      </c>
      <c r="D437">
        <f t="shared" si="18"/>
        <v>2.4273502826689941E-3</v>
      </c>
      <c r="E437">
        <f t="shared" si="19"/>
        <v>8.4957259893418013E-2</v>
      </c>
    </row>
    <row r="438" spans="1:5" x14ac:dyDescent="0.25">
      <c r="A438">
        <v>7.25</v>
      </c>
      <c r="B438">
        <v>0.39740171891450898</v>
      </c>
      <c r="C438">
        <v>74.426764431588495</v>
      </c>
      <c r="D438">
        <f t="shared" si="18"/>
        <v>-1.6991451978683014E-2</v>
      </c>
      <c r="E438">
        <f t="shared" si="19"/>
        <v>-1.9418802261352008E-2</v>
      </c>
    </row>
    <row r="439" spans="1:5" x14ac:dyDescent="0.25">
      <c r="A439">
        <v>7.2666666666666604</v>
      </c>
      <c r="B439">
        <v>0.53333333474397704</v>
      </c>
      <c r="C439">
        <v>74.426764431588495</v>
      </c>
      <c r="D439">
        <f t="shared" si="18"/>
        <v>0.13593161582946806</v>
      </c>
      <c r="E439">
        <f t="shared" si="19"/>
        <v>0.15292306780815107</v>
      </c>
    </row>
    <row r="440" spans="1:5" x14ac:dyDescent="0.25">
      <c r="A440">
        <v>7.2833333333333297</v>
      </c>
      <c r="B440">
        <v>0.34885471326112699</v>
      </c>
      <c r="C440">
        <v>74.652368491855796</v>
      </c>
      <c r="D440">
        <f t="shared" si="18"/>
        <v>-0.18447862148285005</v>
      </c>
      <c r="E440">
        <f t="shared" si="19"/>
        <v>-0.3204102373123181</v>
      </c>
    </row>
    <row r="441" spans="1:5" x14ac:dyDescent="0.25">
      <c r="A441">
        <v>7.3</v>
      </c>
      <c r="B441">
        <v>0.344000012695789</v>
      </c>
      <c r="C441">
        <v>74.595873005439699</v>
      </c>
      <c r="D441">
        <f t="shared" si="18"/>
        <v>-4.8547005653379882E-3</v>
      </c>
      <c r="E441">
        <f t="shared" si="19"/>
        <v>0.17962392091751206</v>
      </c>
    </row>
    <row r="442" spans="1:5" x14ac:dyDescent="0.25">
      <c r="A442">
        <v>7.3166666666666602</v>
      </c>
      <c r="B442">
        <v>0.678974381327629</v>
      </c>
      <c r="C442">
        <v>74.652368491855796</v>
      </c>
      <c r="D442">
        <f t="shared" si="18"/>
        <v>0.33497436863183999</v>
      </c>
      <c r="E442">
        <f t="shared" si="19"/>
        <v>0.33982906919717798</v>
      </c>
    </row>
    <row r="443" spans="1:5" x14ac:dyDescent="0.25">
      <c r="A443">
        <v>7.3333333333333304</v>
      </c>
      <c r="B443">
        <v>0.52119658333063101</v>
      </c>
      <c r="C443">
        <v>74.935778848093307</v>
      </c>
      <c r="D443">
        <f t="shared" si="18"/>
        <v>-0.15777779799699798</v>
      </c>
      <c r="E443">
        <f t="shared" si="19"/>
        <v>-0.49275216662883797</v>
      </c>
    </row>
    <row r="444" spans="1:5" x14ac:dyDescent="0.25">
      <c r="A444">
        <v>7.35</v>
      </c>
      <c r="B444">
        <v>0.43138462287187601</v>
      </c>
      <c r="C444">
        <v>74.935778848093307</v>
      </c>
      <c r="D444">
        <f t="shared" si="18"/>
        <v>-8.9811960458755002E-2</v>
      </c>
      <c r="E444">
        <f t="shared" si="19"/>
        <v>6.7965837538242979E-2</v>
      </c>
    </row>
    <row r="445" spans="1:5" x14ac:dyDescent="0.25">
      <c r="A445">
        <v>7.36666666666666</v>
      </c>
      <c r="B445">
        <v>0.62071797454357103</v>
      </c>
      <c r="C445">
        <v>74.935778848093307</v>
      </c>
      <c r="D445">
        <f t="shared" si="18"/>
        <v>0.18933335167169502</v>
      </c>
      <c r="E445">
        <f t="shared" si="19"/>
        <v>0.27914531213045002</v>
      </c>
    </row>
    <row r="446" spans="1:5" x14ac:dyDescent="0.25">
      <c r="A446">
        <v>7.3833333333333302</v>
      </c>
      <c r="B446">
        <v>0.392547018349171</v>
      </c>
      <c r="C446">
        <v>75.049573464803402</v>
      </c>
      <c r="D446">
        <f t="shared" si="18"/>
        <v>-0.22817095619440003</v>
      </c>
      <c r="E446">
        <f t="shared" si="19"/>
        <v>-0.41750430786609505</v>
      </c>
    </row>
    <row r="447" spans="1:5" x14ac:dyDescent="0.25">
      <c r="A447">
        <v>7.4</v>
      </c>
      <c r="B447">
        <v>0.45565812569856601</v>
      </c>
      <c r="C447">
        <v>75.335117853149001</v>
      </c>
      <c r="D447">
        <f t="shared" si="18"/>
        <v>6.3111107349395013E-2</v>
      </c>
      <c r="E447">
        <f t="shared" si="19"/>
        <v>0.29128206354379504</v>
      </c>
    </row>
    <row r="448" spans="1:5" x14ac:dyDescent="0.25">
      <c r="A448">
        <v>7.4166666666666599</v>
      </c>
      <c r="B448">
        <v>0.42410257202386897</v>
      </c>
      <c r="C448">
        <v>75.277889126670004</v>
      </c>
      <c r="D448">
        <f t="shared" si="18"/>
        <v>-3.1555553674697034E-2</v>
      </c>
      <c r="E448">
        <f t="shared" si="19"/>
        <v>-9.4666661024092047E-2</v>
      </c>
    </row>
    <row r="449" spans="1:5" x14ac:dyDescent="0.25">
      <c r="A449">
        <v>7.43333333333333</v>
      </c>
      <c r="B449">
        <v>0.61343592369556399</v>
      </c>
      <c r="C449">
        <v>75.277889126670004</v>
      </c>
      <c r="D449">
        <f t="shared" si="18"/>
        <v>0.18933335167169502</v>
      </c>
      <c r="E449">
        <f t="shared" si="19"/>
        <v>0.22088890534639205</v>
      </c>
    </row>
    <row r="450" spans="1:5" x14ac:dyDescent="0.25">
      <c r="A450">
        <v>7.45</v>
      </c>
      <c r="B450">
        <v>0.53090598446130799</v>
      </c>
      <c r="C450">
        <v>75.564624143556799</v>
      </c>
      <c r="D450">
        <f t="shared" si="18"/>
        <v>-8.2529939234256E-2</v>
      </c>
      <c r="E450">
        <f t="shared" si="19"/>
        <v>-0.27186329090595102</v>
      </c>
    </row>
    <row r="451" spans="1:5" x14ac:dyDescent="0.25">
      <c r="A451">
        <v>7.4666666666666597</v>
      </c>
      <c r="B451">
        <v>0.49449573022127202</v>
      </c>
      <c r="C451">
        <v>75.622147252355404</v>
      </c>
      <c r="D451">
        <f t="shared" si="18"/>
        <v>-3.6410254240035966E-2</v>
      </c>
      <c r="E451">
        <f t="shared" si="19"/>
        <v>4.6119684994220034E-2</v>
      </c>
    </row>
    <row r="452" spans="1:5" x14ac:dyDescent="0.25">
      <c r="A452">
        <v>7.4833333333333298</v>
      </c>
      <c r="B452">
        <v>0.59158977115154299</v>
      </c>
      <c r="C452">
        <v>75.564624143556799</v>
      </c>
      <c r="D452">
        <f t="shared" si="18"/>
        <v>9.7094040930270964E-2</v>
      </c>
      <c r="E452">
        <f t="shared" si="19"/>
        <v>0.13350429517030693</v>
      </c>
    </row>
    <row r="453" spans="1:5" x14ac:dyDescent="0.25">
      <c r="A453">
        <v>7.5</v>
      </c>
      <c r="B453">
        <v>0.56003421747684501</v>
      </c>
      <c r="C453">
        <v>75.910628914266198</v>
      </c>
      <c r="D453">
        <f t="shared" ref="D453:D516" si="20">B453-B452</f>
        <v>-3.1555553674697978E-2</v>
      </c>
      <c r="E453">
        <f t="shared" si="19"/>
        <v>-0.12864959460496894</v>
      </c>
    </row>
    <row r="454" spans="1:5" x14ac:dyDescent="0.25">
      <c r="A454">
        <v>7.5166666666666604</v>
      </c>
      <c r="B454">
        <v>0.38283761721849402</v>
      </c>
      <c r="C454">
        <v>75.968496636335104</v>
      </c>
      <c r="D454">
        <f t="shared" si="20"/>
        <v>-0.17719660025835099</v>
      </c>
      <c r="E454">
        <f t="shared" ref="E454:E517" si="21">D454-D453</f>
        <v>-0.14564104658365301</v>
      </c>
    </row>
    <row r="455" spans="1:5" x14ac:dyDescent="0.25">
      <c r="A455">
        <v>7.5333333333333297</v>
      </c>
      <c r="B455">
        <v>0.66441027963161503</v>
      </c>
      <c r="C455">
        <v>76.084401374277604</v>
      </c>
      <c r="D455">
        <f t="shared" si="20"/>
        <v>0.28157266241312101</v>
      </c>
      <c r="E455">
        <f t="shared" si="21"/>
        <v>0.458769262671472</v>
      </c>
    </row>
    <row r="456" spans="1:5" x14ac:dyDescent="0.25">
      <c r="A456">
        <v>7.55</v>
      </c>
      <c r="B456">
        <v>0.479931628525257</v>
      </c>
      <c r="C456">
        <v>76.084401374277604</v>
      </c>
      <c r="D456">
        <f t="shared" si="20"/>
        <v>-0.18447865110635803</v>
      </c>
      <c r="E456">
        <f t="shared" si="21"/>
        <v>-0.46605131351947904</v>
      </c>
    </row>
    <row r="457" spans="1:5" x14ac:dyDescent="0.25">
      <c r="A457">
        <v>7.5666666666666602</v>
      </c>
      <c r="B457">
        <v>0.479931628525257</v>
      </c>
      <c r="C457">
        <v>76.258677785924505</v>
      </c>
      <c r="D457">
        <f t="shared" si="20"/>
        <v>0</v>
      </c>
      <c r="E457">
        <f t="shared" si="21"/>
        <v>0.18447865110635803</v>
      </c>
    </row>
    <row r="458" spans="1:5" x14ac:dyDescent="0.25">
      <c r="A458">
        <v>7.5833333333333304</v>
      </c>
      <c r="B458">
        <v>0.49692308050394102</v>
      </c>
      <c r="C458">
        <v>76.200530090724797</v>
      </c>
      <c r="D458">
        <f t="shared" si="20"/>
        <v>1.6991451978684013E-2</v>
      </c>
      <c r="E458">
        <f t="shared" si="21"/>
        <v>1.6991451978684013E-2</v>
      </c>
    </row>
    <row r="459" spans="1:5" x14ac:dyDescent="0.25">
      <c r="A459">
        <v>7.6</v>
      </c>
      <c r="B459">
        <v>0.49206837993860197</v>
      </c>
      <c r="C459">
        <v>76.491818033574802</v>
      </c>
      <c r="D459">
        <f t="shared" si="20"/>
        <v>-4.8547005653390429E-3</v>
      </c>
      <c r="E459">
        <f t="shared" si="21"/>
        <v>-2.1846152544023056E-2</v>
      </c>
    </row>
    <row r="460" spans="1:5" x14ac:dyDescent="0.25">
      <c r="A460">
        <v>7.61666666666666</v>
      </c>
      <c r="B460">
        <v>7.9418804112822303E-2</v>
      </c>
      <c r="C460">
        <v>76.550239152273903</v>
      </c>
      <c r="D460">
        <f t="shared" si="20"/>
        <v>-0.41264957582577966</v>
      </c>
      <c r="E460">
        <f t="shared" si="21"/>
        <v>-0.40779487526044061</v>
      </c>
    </row>
    <row r="461" spans="1:5" x14ac:dyDescent="0.25">
      <c r="A461">
        <v>7.6333333333333302</v>
      </c>
      <c r="B461">
        <v>7.9418804112822303E-2</v>
      </c>
      <c r="C461">
        <v>76.608714169717302</v>
      </c>
      <c r="D461">
        <f t="shared" si="20"/>
        <v>0</v>
      </c>
      <c r="E461">
        <f t="shared" si="21"/>
        <v>0.41264957582577966</v>
      </c>
    </row>
    <row r="462" spans="1:5" x14ac:dyDescent="0.25">
      <c r="A462">
        <v>7.65</v>
      </c>
      <c r="B462">
        <v>8.1846154395491297E-2</v>
      </c>
      <c r="C462">
        <v>76.667242823919494</v>
      </c>
      <c r="D462">
        <f t="shared" si="20"/>
        <v>2.4273502826689941E-3</v>
      </c>
      <c r="E462">
        <f t="shared" si="21"/>
        <v>2.4273502826689941E-3</v>
      </c>
    </row>
    <row r="463" spans="1:5" x14ac:dyDescent="0.25">
      <c r="A463">
        <v>7.6666666666666599</v>
      </c>
      <c r="B463">
        <v>7.4564102621749506E-2</v>
      </c>
      <c r="C463">
        <v>76.608714169717302</v>
      </c>
      <c r="D463">
        <f t="shared" si="20"/>
        <v>-7.2820517737417906E-3</v>
      </c>
      <c r="E463">
        <f t="shared" si="21"/>
        <v>-9.7094020564107847E-3</v>
      </c>
    </row>
    <row r="464" spans="1:5" x14ac:dyDescent="0.25">
      <c r="A464">
        <v>7.68333333333333</v>
      </c>
      <c r="B464">
        <v>7.4564102621749506E-2</v>
      </c>
      <c r="C464">
        <v>76.7258248528953</v>
      </c>
      <c r="D464">
        <f t="shared" si="20"/>
        <v>0</v>
      </c>
      <c r="E464">
        <f t="shared" si="21"/>
        <v>7.2820517737417906E-3</v>
      </c>
    </row>
    <row r="465" spans="1:5" x14ac:dyDescent="0.25">
      <c r="A465">
        <v>7.7</v>
      </c>
      <c r="B465">
        <v>8.1846154395491297E-2</v>
      </c>
      <c r="C465">
        <v>76.901888568612193</v>
      </c>
      <c r="D465">
        <f t="shared" si="20"/>
        <v>7.2820517737417906E-3</v>
      </c>
      <c r="E465">
        <f t="shared" si="21"/>
        <v>7.2820517737417906E-3</v>
      </c>
    </row>
    <row r="466" spans="1:5" x14ac:dyDescent="0.25">
      <c r="A466">
        <v>7.7166666666666597</v>
      </c>
      <c r="B466">
        <v>8.1846154395491297E-2</v>
      </c>
      <c r="C466">
        <v>76.960681476830104</v>
      </c>
      <c r="D466">
        <f t="shared" si="20"/>
        <v>0</v>
      </c>
      <c r="E466">
        <f t="shared" si="21"/>
        <v>-7.2820517737417906E-3</v>
      </c>
    </row>
    <row r="467" spans="1:5" x14ac:dyDescent="0.25">
      <c r="A467">
        <v>7.7333333333333298</v>
      </c>
      <c r="B467">
        <v>7.4564102621749506E-2</v>
      </c>
      <c r="C467">
        <v>76.901888568612193</v>
      </c>
      <c r="D467">
        <f t="shared" si="20"/>
        <v>-7.2820517737417906E-3</v>
      </c>
      <c r="E467">
        <f t="shared" si="21"/>
        <v>-7.2820517737417906E-3</v>
      </c>
    </row>
    <row r="468" spans="1:5" x14ac:dyDescent="0.25">
      <c r="A468">
        <v>7.75</v>
      </c>
      <c r="B468">
        <v>8.4273504678160402E-2</v>
      </c>
      <c r="C468">
        <v>77.196371138322903</v>
      </c>
      <c r="D468">
        <f t="shared" si="20"/>
        <v>9.7094020564108957E-3</v>
      </c>
      <c r="E468">
        <f t="shared" si="21"/>
        <v>1.6991453830152686E-2</v>
      </c>
    </row>
    <row r="469" spans="1:5" x14ac:dyDescent="0.25">
      <c r="A469">
        <v>7.7666666666666604</v>
      </c>
      <c r="B469">
        <v>7.6991453830153198E-2</v>
      </c>
      <c r="C469">
        <v>77.196371138322903</v>
      </c>
      <c r="D469">
        <f t="shared" si="20"/>
        <v>-7.2820508480072044E-3</v>
      </c>
      <c r="E469">
        <f t="shared" si="21"/>
        <v>-1.69914529044181E-2</v>
      </c>
    </row>
    <row r="470" spans="1:5" x14ac:dyDescent="0.25">
      <c r="A470">
        <v>7.7833333333333297</v>
      </c>
      <c r="B470">
        <v>8.1846154395491297E-2</v>
      </c>
      <c r="C470">
        <v>77.255421750925095</v>
      </c>
      <c r="D470">
        <f t="shared" si="20"/>
        <v>4.8547005653380992E-3</v>
      </c>
      <c r="E470">
        <f t="shared" si="21"/>
        <v>1.2136751413345304E-2</v>
      </c>
    </row>
    <row r="471" spans="1:5" x14ac:dyDescent="0.25">
      <c r="A471">
        <v>7.8</v>
      </c>
      <c r="B471">
        <v>8.1846154395491297E-2</v>
      </c>
      <c r="C471">
        <v>77.314523118448506</v>
      </c>
      <c r="D471">
        <f t="shared" si="20"/>
        <v>0</v>
      </c>
      <c r="E471">
        <f t="shared" si="21"/>
        <v>-4.8547005653380992E-3</v>
      </c>
    </row>
    <row r="472" spans="1:5" x14ac:dyDescent="0.25">
      <c r="D472">
        <f t="shared" si="20"/>
        <v>-8.1846154395491297E-2</v>
      </c>
      <c r="E472">
        <f t="shared" si="21"/>
        <v>-8.1846154395491297E-2</v>
      </c>
    </row>
    <row r="473" spans="1:5" x14ac:dyDescent="0.25">
      <c r="D473">
        <f t="shared" si="20"/>
        <v>0</v>
      </c>
      <c r="E473">
        <f t="shared" si="21"/>
        <v>8.1846154395491297E-2</v>
      </c>
    </row>
    <row r="474" spans="1:5" x14ac:dyDescent="0.25">
      <c r="D474">
        <f t="shared" si="20"/>
        <v>0</v>
      </c>
      <c r="E474">
        <f t="shared" si="21"/>
        <v>0</v>
      </c>
    </row>
    <row r="475" spans="1:5" x14ac:dyDescent="0.25">
      <c r="D475">
        <f t="shared" si="20"/>
        <v>0</v>
      </c>
      <c r="E475">
        <f t="shared" si="21"/>
        <v>0</v>
      </c>
    </row>
    <row r="476" spans="1:5" x14ac:dyDescent="0.25">
      <c r="D476">
        <f t="shared" si="20"/>
        <v>0</v>
      </c>
      <c r="E476">
        <f t="shared" si="21"/>
        <v>0</v>
      </c>
    </row>
    <row r="477" spans="1:5" x14ac:dyDescent="0.25">
      <c r="D477">
        <f t="shared" si="20"/>
        <v>0</v>
      </c>
      <c r="E477">
        <f t="shared" si="21"/>
        <v>0</v>
      </c>
    </row>
    <row r="478" spans="1:5" x14ac:dyDescent="0.25">
      <c r="D478">
        <f t="shared" si="20"/>
        <v>0</v>
      </c>
      <c r="E478">
        <f t="shared" si="21"/>
        <v>0</v>
      </c>
    </row>
    <row r="479" spans="1:5" x14ac:dyDescent="0.25">
      <c r="D479">
        <f t="shared" si="20"/>
        <v>0</v>
      </c>
      <c r="E479">
        <f t="shared" si="21"/>
        <v>0</v>
      </c>
    </row>
    <row r="480" spans="1:5" x14ac:dyDescent="0.25">
      <c r="D480">
        <f t="shared" si="20"/>
        <v>0</v>
      </c>
      <c r="E480">
        <f t="shared" si="21"/>
        <v>0</v>
      </c>
    </row>
    <row r="481" spans="4:5" x14ac:dyDescent="0.25">
      <c r="D481">
        <f t="shared" si="20"/>
        <v>0</v>
      </c>
      <c r="E481">
        <f t="shared" si="21"/>
        <v>0</v>
      </c>
    </row>
    <row r="482" spans="4:5" x14ac:dyDescent="0.25">
      <c r="D482">
        <f t="shared" si="20"/>
        <v>0</v>
      </c>
      <c r="E482">
        <f t="shared" si="21"/>
        <v>0</v>
      </c>
    </row>
    <row r="483" spans="4:5" x14ac:dyDescent="0.25">
      <c r="D483">
        <f t="shared" si="20"/>
        <v>0</v>
      </c>
      <c r="E483">
        <f t="shared" si="21"/>
        <v>0</v>
      </c>
    </row>
    <row r="484" spans="4:5" x14ac:dyDescent="0.25">
      <c r="D484">
        <f t="shared" si="20"/>
        <v>0</v>
      </c>
      <c r="E484">
        <f t="shared" si="21"/>
        <v>0</v>
      </c>
    </row>
    <row r="485" spans="4:5" x14ac:dyDescent="0.25">
      <c r="D485">
        <f t="shared" si="20"/>
        <v>0</v>
      </c>
      <c r="E485">
        <f t="shared" si="21"/>
        <v>0</v>
      </c>
    </row>
    <row r="486" spans="4:5" x14ac:dyDescent="0.25">
      <c r="D486">
        <f t="shared" si="20"/>
        <v>0</v>
      </c>
      <c r="E486">
        <f t="shared" si="21"/>
        <v>0</v>
      </c>
    </row>
    <row r="487" spans="4:5" x14ac:dyDescent="0.25">
      <c r="D487">
        <f t="shared" si="20"/>
        <v>0</v>
      </c>
      <c r="E487">
        <f t="shared" si="21"/>
        <v>0</v>
      </c>
    </row>
    <row r="488" spans="4:5" x14ac:dyDescent="0.25">
      <c r="D488">
        <f t="shared" si="20"/>
        <v>0</v>
      </c>
      <c r="E488">
        <f t="shared" si="21"/>
        <v>0</v>
      </c>
    </row>
    <row r="489" spans="4:5" x14ac:dyDescent="0.25">
      <c r="D489">
        <f t="shared" si="20"/>
        <v>0</v>
      </c>
      <c r="E489">
        <f t="shared" si="21"/>
        <v>0</v>
      </c>
    </row>
    <row r="490" spans="4:5" x14ac:dyDescent="0.25">
      <c r="D490">
        <f t="shared" si="20"/>
        <v>0</v>
      </c>
      <c r="E490">
        <f t="shared" si="21"/>
        <v>0</v>
      </c>
    </row>
    <row r="491" spans="4:5" x14ac:dyDescent="0.25">
      <c r="D491">
        <f t="shared" si="20"/>
        <v>0</v>
      </c>
      <c r="E491">
        <f t="shared" si="21"/>
        <v>0</v>
      </c>
    </row>
    <row r="492" spans="4:5" x14ac:dyDescent="0.25">
      <c r="D492">
        <f t="shared" si="20"/>
        <v>0</v>
      </c>
      <c r="E492">
        <f t="shared" si="21"/>
        <v>0</v>
      </c>
    </row>
    <row r="493" spans="4:5" x14ac:dyDescent="0.25">
      <c r="D493">
        <f t="shared" si="20"/>
        <v>0</v>
      </c>
      <c r="E493">
        <f t="shared" si="21"/>
        <v>0</v>
      </c>
    </row>
    <row r="494" spans="4:5" x14ac:dyDescent="0.25">
      <c r="D494">
        <f t="shared" si="20"/>
        <v>0</v>
      </c>
      <c r="E494">
        <f t="shared" si="21"/>
        <v>0</v>
      </c>
    </row>
    <row r="495" spans="4:5" x14ac:dyDescent="0.25">
      <c r="D495">
        <f t="shared" si="20"/>
        <v>0</v>
      </c>
      <c r="E495">
        <f t="shared" si="21"/>
        <v>0</v>
      </c>
    </row>
    <row r="496" spans="4:5" x14ac:dyDescent="0.25">
      <c r="D496">
        <f t="shared" si="20"/>
        <v>0</v>
      </c>
      <c r="E496">
        <f t="shared" si="21"/>
        <v>0</v>
      </c>
    </row>
    <row r="497" spans="4:5" x14ac:dyDescent="0.25">
      <c r="D497">
        <f t="shared" si="20"/>
        <v>0</v>
      </c>
      <c r="E497">
        <f t="shared" si="21"/>
        <v>0</v>
      </c>
    </row>
    <row r="498" spans="4:5" x14ac:dyDescent="0.25">
      <c r="D498">
        <f t="shared" si="20"/>
        <v>0</v>
      </c>
      <c r="E498">
        <f t="shared" si="21"/>
        <v>0</v>
      </c>
    </row>
    <row r="499" spans="4:5" x14ac:dyDescent="0.25">
      <c r="D499">
        <f t="shared" si="20"/>
        <v>0</v>
      </c>
      <c r="E499">
        <f t="shared" si="21"/>
        <v>0</v>
      </c>
    </row>
    <row r="500" spans="4:5" x14ac:dyDescent="0.25">
      <c r="D500">
        <f t="shared" si="20"/>
        <v>0</v>
      </c>
      <c r="E500">
        <f t="shared" si="21"/>
        <v>0</v>
      </c>
    </row>
    <row r="501" spans="4:5" x14ac:dyDescent="0.25">
      <c r="D501">
        <f t="shared" si="20"/>
        <v>0</v>
      </c>
      <c r="E501">
        <f t="shared" si="21"/>
        <v>0</v>
      </c>
    </row>
    <row r="502" spans="4:5" x14ac:dyDescent="0.25">
      <c r="D502">
        <f t="shared" si="20"/>
        <v>0</v>
      </c>
      <c r="E502">
        <f t="shared" si="21"/>
        <v>0</v>
      </c>
    </row>
    <row r="503" spans="4:5" x14ac:dyDescent="0.25">
      <c r="D503">
        <f t="shared" si="20"/>
        <v>0</v>
      </c>
      <c r="E503">
        <f t="shared" si="21"/>
        <v>0</v>
      </c>
    </row>
    <row r="504" spans="4:5" x14ac:dyDescent="0.25">
      <c r="D504">
        <f t="shared" si="20"/>
        <v>0</v>
      </c>
      <c r="E504">
        <f t="shared" si="21"/>
        <v>0</v>
      </c>
    </row>
    <row r="505" spans="4:5" x14ac:dyDescent="0.25">
      <c r="D505">
        <f t="shared" si="20"/>
        <v>0</v>
      </c>
      <c r="E505">
        <f t="shared" si="21"/>
        <v>0</v>
      </c>
    </row>
    <row r="506" spans="4:5" x14ac:dyDescent="0.25">
      <c r="D506">
        <f t="shared" si="20"/>
        <v>0</v>
      </c>
      <c r="E506">
        <f t="shared" si="21"/>
        <v>0</v>
      </c>
    </row>
    <row r="507" spans="4:5" x14ac:dyDescent="0.25">
      <c r="D507">
        <f t="shared" si="20"/>
        <v>0</v>
      </c>
      <c r="E507">
        <f t="shared" si="21"/>
        <v>0</v>
      </c>
    </row>
    <row r="508" spans="4:5" x14ac:dyDescent="0.25">
      <c r="D508">
        <f t="shared" si="20"/>
        <v>0</v>
      </c>
      <c r="E508">
        <f t="shared" si="21"/>
        <v>0</v>
      </c>
    </row>
    <row r="509" spans="4:5" x14ac:dyDescent="0.25">
      <c r="D509">
        <f t="shared" si="20"/>
        <v>0</v>
      </c>
      <c r="E509">
        <f t="shared" si="21"/>
        <v>0</v>
      </c>
    </row>
    <row r="510" spans="4:5" x14ac:dyDescent="0.25">
      <c r="D510">
        <f t="shared" si="20"/>
        <v>0</v>
      </c>
      <c r="E510">
        <f t="shared" si="21"/>
        <v>0</v>
      </c>
    </row>
    <row r="511" spans="4:5" x14ac:dyDescent="0.25">
      <c r="D511">
        <f t="shared" si="20"/>
        <v>0</v>
      </c>
      <c r="E511">
        <f t="shared" si="21"/>
        <v>0</v>
      </c>
    </row>
    <row r="512" spans="4:5" x14ac:dyDescent="0.25">
      <c r="D512">
        <f t="shared" si="20"/>
        <v>0</v>
      </c>
      <c r="E512">
        <f t="shared" si="21"/>
        <v>0</v>
      </c>
    </row>
    <row r="513" spans="4:5" x14ac:dyDescent="0.25">
      <c r="D513">
        <f t="shared" si="20"/>
        <v>0</v>
      </c>
      <c r="E513">
        <f t="shared" si="21"/>
        <v>0</v>
      </c>
    </row>
    <row r="514" spans="4:5" x14ac:dyDescent="0.25">
      <c r="D514">
        <f t="shared" si="20"/>
        <v>0</v>
      </c>
      <c r="E514">
        <f t="shared" si="21"/>
        <v>0</v>
      </c>
    </row>
    <row r="515" spans="4:5" x14ac:dyDescent="0.25">
      <c r="D515">
        <f t="shared" si="20"/>
        <v>0</v>
      </c>
      <c r="E515">
        <f t="shared" si="21"/>
        <v>0</v>
      </c>
    </row>
    <row r="516" spans="4:5" x14ac:dyDescent="0.25">
      <c r="D516">
        <f t="shared" si="20"/>
        <v>0</v>
      </c>
      <c r="E516">
        <f t="shared" si="21"/>
        <v>0</v>
      </c>
    </row>
    <row r="517" spans="4:5" x14ac:dyDescent="0.25">
      <c r="D517">
        <f t="shared" ref="D517:D580" si="22">B517-B516</f>
        <v>0</v>
      </c>
      <c r="E517">
        <f t="shared" si="21"/>
        <v>0</v>
      </c>
    </row>
    <row r="518" spans="4:5" x14ac:dyDescent="0.25">
      <c r="D518">
        <f t="shared" si="22"/>
        <v>0</v>
      </c>
      <c r="E518">
        <f t="shared" ref="E518:E581" si="23">D518-D517</f>
        <v>0</v>
      </c>
    </row>
    <row r="519" spans="4:5" x14ac:dyDescent="0.25">
      <c r="D519">
        <f t="shared" si="22"/>
        <v>0</v>
      </c>
      <c r="E519">
        <f t="shared" si="23"/>
        <v>0</v>
      </c>
    </row>
    <row r="520" spans="4:5" x14ac:dyDescent="0.25">
      <c r="D520">
        <f t="shared" si="22"/>
        <v>0</v>
      </c>
      <c r="E520">
        <f t="shared" si="23"/>
        <v>0</v>
      </c>
    </row>
    <row r="521" spans="4:5" x14ac:dyDescent="0.25">
      <c r="D521">
        <f t="shared" si="22"/>
        <v>0</v>
      </c>
      <c r="E521">
        <f t="shared" si="23"/>
        <v>0</v>
      </c>
    </row>
    <row r="522" spans="4:5" x14ac:dyDescent="0.25">
      <c r="D522">
        <f t="shared" si="22"/>
        <v>0</v>
      </c>
      <c r="E522">
        <f t="shared" si="23"/>
        <v>0</v>
      </c>
    </row>
    <row r="523" spans="4:5" x14ac:dyDescent="0.25">
      <c r="D523">
        <f t="shared" si="22"/>
        <v>0</v>
      </c>
      <c r="E523">
        <f t="shared" si="23"/>
        <v>0</v>
      </c>
    </row>
    <row r="524" spans="4:5" x14ac:dyDescent="0.25">
      <c r="D524">
        <f t="shared" si="22"/>
        <v>0</v>
      </c>
      <c r="E524">
        <f t="shared" si="23"/>
        <v>0</v>
      </c>
    </row>
    <row r="525" spans="4:5" x14ac:dyDescent="0.25">
      <c r="D525">
        <f t="shared" si="22"/>
        <v>0</v>
      </c>
      <c r="E525">
        <f t="shared" si="23"/>
        <v>0</v>
      </c>
    </row>
    <row r="526" spans="4:5" x14ac:dyDescent="0.25">
      <c r="D526">
        <f t="shared" si="22"/>
        <v>0</v>
      </c>
      <c r="E526">
        <f t="shared" si="23"/>
        <v>0</v>
      </c>
    </row>
    <row r="527" spans="4:5" x14ac:dyDescent="0.25">
      <c r="D527">
        <f t="shared" si="22"/>
        <v>0</v>
      </c>
      <c r="E527">
        <f t="shared" si="23"/>
        <v>0</v>
      </c>
    </row>
    <row r="528" spans="4:5" x14ac:dyDescent="0.25">
      <c r="D528">
        <f t="shared" si="22"/>
        <v>0</v>
      </c>
      <c r="E528">
        <f t="shared" si="23"/>
        <v>0</v>
      </c>
    </row>
    <row r="529" spans="4:5" x14ac:dyDescent="0.25">
      <c r="D529">
        <f t="shared" si="22"/>
        <v>0</v>
      </c>
      <c r="E529">
        <f t="shared" si="23"/>
        <v>0</v>
      </c>
    </row>
    <row r="530" spans="4:5" x14ac:dyDescent="0.25">
      <c r="D530">
        <f t="shared" si="22"/>
        <v>0</v>
      </c>
      <c r="E530">
        <f t="shared" si="23"/>
        <v>0</v>
      </c>
    </row>
    <row r="531" spans="4:5" x14ac:dyDescent="0.25">
      <c r="D531">
        <f t="shared" si="22"/>
        <v>0</v>
      </c>
      <c r="E531">
        <f t="shared" si="23"/>
        <v>0</v>
      </c>
    </row>
    <row r="532" spans="4:5" x14ac:dyDescent="0.25">
      <c r="D532">
        <f t="shared" si="22"/>
        <v>0</v>
      </c>
      <c r="E532">
        <f t="shared" si="23"/>
        <v>0</v>
      </c>
    </row>
    <row r="533" spans="4:5" x14ac:dyDescent="0.25">
      <c r="D533">
        <f t="shared" si="22"/>
        <v>0</v>
      </c>
      <c r="E533">
        <f t="shared" si="23"/>
        <v>0</v>
      </c>
    </row>
    <row r="534" spans="4:5" x14ac:dyDescent="0.25">
      <c r="D534">
        <f t="shared" si="22"/>
        <v>0</v>
      </c>
      <c r="E534">
        <f t="shared" si="23"/>
        <v>0</v>
      </c>
    </row>
    <row r="535" spans="4:5" x14ac:dyDescent="0.25">
      <c r="D535">
        <f t="shared" si="22"/>
        <v>0</v>
      </c>
      <c r="E535">
        <f t="shared" si="23"/>
        <v>0</v>
      </c>
    </row>
    <row r="536" spans="4:5" x14ac:dyDescent="0.25">
      <c r="D536">
        <f t="shared" si="22"/>
        <v>0</v>
      </c>
      <c r="E536">
        <f t="shared" si="23"/>
        <v>0</v>
      </c>
    </row>
    <row r="537" spans="4:5" x14ac:dyDescent="0.25">
      <c r="D537">
        <f t="shared" si="22"/>
        <v>0</v>
      </c>
      <c r="E537">
        <f t="shared" si="23"/>
        <v>0</v>
      </c>
    </row>
    <row r="538" spans="4:5" x14ac:dyDescent="0.25">
      <c r="D538">
        <f t="shared" si="22"/>
        <v>0</v>
      </c>
      <c r="E538">
        <f t="shared" si="23"/>
        <v>0</v>
      </c>
    </row>
    <row r="539" spans="4:5" x14ac:dyDescent="0.25">
      <c r="D539">
        <f t="shared" si="22"/>
        <v>0</v>
      </c>
      <c r="E539">
        <f t="shared" si="23"/>
        <v>0</v>
      </c>
    </row>
    <row r="540" spans="4:5" x14ac:dyDescent="0.25">
      <c r="D540">
        <f t="shared" si="22"/>
        <v>0</v>
      </c>
      <c r="E540">
        <f t="shared" si="23"/>
        <v>0</v>
      </c>
    </row>
    <row r="541" spans="4:5" x14ac:dyDescent="0.25">
      <c r="D541">
        <f t="shared" si="22"/>
        <v>0</v>
      </c>
      <c r="E541">
        <f t="shared" si="23"/>
        <v>0</v>
      </c>
    </row>
    <row r="542" spans="4:5" x14ac:dyDescent="0.25">
      <c r="D542">
        <f t="shared" si="22"/>
        <v>0</v>
      </c>
      <c r="E542">
        <f t="shared" si="23"/>
        <v>0</v>
      </c>
    </row>
    <row r="543" spans="4:5" x14ac:dyDescent="0.25">
      <c r="D543">
        <f t="shared" si="22"/>
        <v>0</v>
      </c>
      <c r="E543">
        <f t="shared" si="23"/>
        <v>0</v>
      </c>
    </row>
    <row r="544" spans="4:5" x14ac:dyDescent="0.25">
      <c r="D544">
        <f t="shared" si="22"/>
        <v>0</v>
      </c>
      <c r="E544">
        <f t="shared" si="23"/>
        <v>0</v>
      </c>
    </row>
    <row r="545" spans="4:5" x14ac:dyDescent="0.25">
      <c r="D545">
        <f t="shared" si="22"/>
        <v>0</v>
      </c>
      <c r="E545">
        <f t="shared" si="23"/>
        <v>0</v>
      </c>
    </row>
    <row r="546" spans="4:5" x14ac:dyDescent="0.25">
      <c r="D546">
        <f t="shared" si="22"/>
        <v>0</v>
      </c>
      <c r="E546">
        <f t="shared" si="23"/>
        <v>0</v>
      </c>
    </row>
    <row r="547" spans="4:5" x14ac:dyDescent="0.25">
      <c r="D547">
        <f t="shared" si="22"/>
        <v>0</v>
      </c>
      <c r="E547">
        <f t="shared" si="23"/>
        <v>0</v>
      </c>
    </row>
    <row r="548" spans="4:5" x14ac:dyDescent="0.25">
      <c r="D548">
        <f t="shared" si="22"/>
        <v>0</v>
      </c>
      <c r="E548">
        <f t="shared" si="23"/>
        <v>0</v>
      </c>
    </row>
    <row r="549" spans="4:5" x14ac:dyDescent="0.25">
      <c r="D549">
        <f t="shared" si="22"/>
        <v>0</v>
      </c>
      <c r="E549">
        <f t="shared" si="23"/>
        <v>0</v>
      </c>
    </row>
    <row r="550" spans="4:5" x14ac:dyDescent="0.25">
      <c r="D550">
        <f t="shared" si="22"/>
        <v>0</v>
      </c>
      <c r="E550">
        <f t="shared" si="23"/>
        <v>0</v>
      </c>
    </row>
    <row r="551" spans="4:5" x14ac:dyDescent="0.25">
      <c r="D551">
        <f t="shared" si="22"/>
        <v>0</v>
      </c>
      <c r="E551">
        <f t="shared" si="23"/>
        <v>0</v>
      </c>
    </row>
    <row r="552" spans="4:5" x14ac:dyDescent="0.25">
      <c r="D552">
        <f t="shared" si="22"/>
        <v>0</v>
      </c>
      <c r="E552">
        <f t="shared" si="23"/>
        <v>0</v>
      </c>
    </row>
    <row r="553" spans="4:5" x14ac:dyDescent="0.25">
      <c r="D553">
        <f t="shared" si="22"/>
        <v>0</v>
      </c>
      <c r="E553">
        <f t="shared" si="23"/>
        <v>0</v>
      </c>
    </row>
    <row r="554" spans="4:5" x14ac:dyDescent="0.25">
      <c r="D554">
        <f t="shared" si="22"/>
        <v>0</v>
      </c>
      <c r="E554">
        <f t="shared" si="23"/>
        <v>0</v>
      </c>
    </row>
    <row r="555" spans="4:5" x14ac:dyDescent="0.25">
      <c r="D555">
        <f t="shared" si="22"/>
        <v>0</v>
      </c>
      <c r="E555">
        <f t="shared" si="23"/>
        <v>0</v>
      </c>
    </row>
    <row r="556" spans="4:5" x14ac:dyDescent="0.25">
      <c r="D556">
        <f t="shared" si="22"/>
        <v>0</v>
      </c>
      <c r="E556">
        <f t="shared" si="23"/>
        <v>0</v>
      </c>
    </row>
    <row r="557" spans="4:5" x14ac:dyDescent="0.25">
      <c r="D557">
        <f t="shared" si="22"/>
        <v>0</v>
      </c>
      <c r="E557">
        <f t="shared" si="23"/>
        <v>0</v>
      </c>
    </row>
    <row r="558" spans="4:5" x14ac:dyDescent="0.25">
      <c r="D558">
        <f t="shared" si="22"/>
        <v>0</v>
      </c>
      <c r="E558">
        <f t="shared" si="23"/>
        <v>0</v>
      </c>
    </row>
    <row r="559" spans="4:5" x14ac:dyDescent="0.25">
      <c r="D559">
        <f t="shared" si="22"/>
        <v>0</v>
      </c>
      <c r="E559">
        <f t="shared" si="23"/>
        <v>0</v>
      </c>
    </row>
    <row r="560" spans="4:5" x14ac:dyDescent="0.25">
      <c r="D560">
        <f t="shared" si="22"/>
        <v>0</v>
      </c>
      <c r="E560">
        <f t="shared" si="23"/>
        <v>0</v>
      </c>
    </row>
    <row r="561" spans="4:5" x14ac:dyDescent="0.25">
      <c r="D561">
        <f t="shared" si="22"/>
        <v>0</v>
      </c>
      <c r="E561">
        <f t="shared" si="23"/>
        <v>0</v>
      </c>
    </row>
    <row r="562" spans="4:5" x14ac:dyDescent="0.25">
      <c r="D562">
        <f t="shared" si="22"/>
        <v>0</v>
      </c>
      <c r="E562">
        <f t="shared" si="23"/>
        <v>0</v>
      </c>
    </row>
    <row r="563" spans="4:5" x14ac:dyDescent="0.25">
      <c r="D563">
        <f t="shared" si="22"/>
        <v>0</v>
      </c>
      <c r="E563">
        <f t="shared" si="23"/>
        <v>0</v>
      </c>
    </row>
    <row r="564" spans="4:5" x14ac:dyDescent="0.25">
      <c r="D564">
        <f t="shared" si="22"/>
        <v>0</v>
      </c>
      <c r="E564">
        <f t="shared" si="23"/>
        <v>0</v>
      </c>
    </row>
    <row r="565" spans="4:5" x14ac:dyDescent="0.25">
      <c r="D565">
        <f t="shared" si="22"/>
        <v>0</v>
      </c>
      <c r="E565">
        <f t="shared" si="23"/>
        <v>0</v>
      </c>
    </row>
    <row r="566" spans="4:5" x14ac:dyDescent="0.25">
      <c r="D566">
        <f t="shared" si="22"/>
        <v>0</v>
      </c>
      <c r="E566">
        <f t="shared" si="23"/>
        <v>0</v>
      </c>
    </row>
    <row r="567" spans="4:5" x14ac:dyDescent="0.25">
      <c r="D567">
        <f t="shared" si="22"/>
        <v>0</v>
      </c>
      <c r="E567">
        <f t="shared" si="23"/>
        <v>0</v>
      </c>
    </row>
    <row r="568" spans="4:5" x14ac:dyDescent="0.25">
      <c r="D568">
        <f t="shared" si="22"/>
        <v>0</v>
      </c>
      <c r="E568">
        <f t="shared" si="23"/>
        <v>0</v>
      </c>
    </row>
    <row r="569" spans="4:5" x14ac:dyDescent="0.25">
      <c r="D569">
        <f t="shared" si="22"/>
        <v>0</v>
      </c>
      <c r="E569">
        <f t="shared" si="23"/>
        <v>0</v>
      </c>
    </row>
    <row r="570" spans="4:5" x14ac:dyDescent="0.25">
      <c r="D570">
        <f t="shared" si="22"/>
        <v>0</v>
      </c>
      <c r="E570">
        <f t="shared" si="23"/>
        <v>0</v>
      </c>
    </row>
    <row r="571" spans="4:5" x14ac:dyDescent="0.25">
      <c r="D571">
        <f t="shared" si="22"/>
        <v>0</v>
      </c>
      <c r="E571">
        <f t="shared" si="23"/>
        <v>0</v>
      </c>
    </row>
    <row r="572" spans="4:5" x14ac:dyDescent="0.25">
      <c r="D572">
        <f t="shared" si="22"/>
        <v>0</v>
      </c>
      <c r="E572">
        <f t="shared" si="23"/>
        <v>0</v>
      </c>
    </row>
    <row r="573" spans="4:5" x14ac:dyDescent="0.25">
      <c r="D573">
        <f t="shared" si="22"/>
        <v>0</v>
      </c>
      <c r="E573">
        <f t="shared" si="23"/>
        <v>0</v>
      </c>
    </row>
    <row r="574" spans="4:5" x14ac:dyDescent="0.25">
      <c r="D574">
        <f t="shared" si="22"/>
        <v>0</v>
      </c>
      <c r="E574">
        <f t="shared" si="23"/>
        <v>0</v>
      </c>
    </row>
    <row r="575" spans="4:5" x14ac:dyDescent="0.25">
      <c r="D575">
        <f t="shared" si="22"/>
        <v>0</v>
      </c>
      <c r="E575">
        <f t="shared" si="23"/>
        <v>0</v>
      </c>
    </row>
    <row r="576" spans="4:5" x14ac:dyDescent="0.25">
      <c r="D576">
        <f t="shared" si="22"/>
        <v>0</v>
      </c>
      <c r="E576">
        <f t="shared" si="23"/>
        <v>0</v>
      </c>
    </row>
    <row r="577" spans="4:5" x14ac:dyDescent="0.25">
      <c r="D577">
        <f t="shared" si="22"/>
        <v>0</v>
      </c>
      <c r="E577">
        <f t="shared" si="23"/>
        <v>0</v>
      </c>
    </row>
    <row r="578" spans="4:5" x14ac:dyDescent="0.25">
      <c r="D578">
        <f t="shared" si="22"/>
        <v>0</v>
      </c>
      <c r="E578">
        <f t="shared" si="23"/>
        <v>0</v>
      </c>
    </row>
    <row r="579" spans="4:5" x14ac:dyDescent="0.25">
      <c r="D579">
        <f t="shared" si="22"/>
        <v>0</v>
      </c>
      <c r="E579">
        <f t="shared" si="23"/>
        <v>0</v>
      </c>
    </row>
    <row r="580" spans="4:5" x14ac:dyDescent="0.25">
      <c r="D580">
        <f t="shared" si="22"/>
        <v>0</v>
      </c>
      <c r="E580">
        <f t="shared" si="23"/>
        <v>0</v>
      </c>
    </row>
    <row r="581" spans="4:5" x14ac:dyDescent="0.25">
      <c r="D581">
        <f t="shared" ref="D581:D644" si="24">B581-B580</f>
        <v>0</v>
      </c>
      <c r="E581">
        <f t="shared" si="23"/>
        <v>0</v>
      </c>
    </row>
    <row r="582" spans="4:5" x14ac:dyDescent="0.25">
      <c r="D582">
        <f t="shared" si="24"/>
        <v>0</v>
      </c>
      <c r="E582">
        <f t="shared" ref="E582:E645" si="25">D582-D581</f>
        <v>0</v>
      </c>
    </row>
    <row r="583" spans="4:5" x14ac:dyDescent="0.25">
      <c r="D583">
        <f t="shared" si="24"/>
        <v>0</v>
      </c>
      <c r="E583">
        <f t="shared" si="25"/>
        <v>0</v>
      </c>
    </row>
    <row r="584" spans="4:5" x14ac:dyDescent="0.25">
      <c r="D584">
        <f t="shared" si="24"/>
        <v>0</v>
      </c>
      <c r="E584">
        <f t="shared" si="25"/>
        <v>0</v>
      </c>
    </row>
    <row r="585" spans="4:5" x14ac:dyDescent="0.25">
      <c r="D585">
        <f t="shared" si="24"/>
        <v>0</v>
      </c>
      <c r="E585">
        <f t="shared" si="25"/>
        <v>0</v>
      </c>
    </row>
    <row r="586" spans="4:5" x14ac:dyDescent="0.25">
      <c r="D586">
        <f t="shared" si="24"/>
        <v>0</v>
      </c>
      <c r="E586">
        <f t="shared" si="25"/>
        <v>0</v>
      </c>
    </row>
    <row r="587" spans="4:5" x14ac:dyDescent="0.25">
      <c r="D587">
        <f t="shared" si="24"/>
        <v>0</v>
      </c>
      <c r="E587">
        <f t="shared" si="25"/>
        <v>0</v>
      </c>
    </row>
    <row r="588" spans="4:5" x14ac:dyDescent="0.25">
      <c r="D588">
        <f t="shared" si="24"/>
        <v>0</v>
      </c>
      <c r="E588">
        <f t="shared" si="25"/>
        <v>0</v>
      </c>
    </row>
    <row r="589" spans="4:5" x14ac:dyDescent="0.25">
      <c r="D589">
        <f t="shared" si="24"/>
        <v>0</v>
      </c>
      <c r="E589">
        <f t="shared" si="25"/>
        <v>0</v>
      </c>
    </row>
    <row r="590" spans="4:5" x14ac:dyDescent="0.25">
      <c r="D590">
        <f t="shared" si="24"/>
        <v>0</v>
      </c>
      <c r="E590">
        <f t="shared" si="25"/>
        <v>0</v>
      </c>
    </row>
    <row r="591" spans="4:5" x14ac:dyDescent="0.25">
      <c r="D591">
        <f t="shared" si="24"/>
        <v>0</v>
      </c>
      <c r="E591">
        <f t="shared" si="25"/>
        <v>0</v>
      </c>
    </row>
    <row r="592" spans="4:5" x14ac:dyDescent="0.25">
      <c r="D592">
        <f t="shared" si="24"/>
        <v>0</v>
      </c>
      <c r="E592">
        <f t="shared" si="25"/>
        <v>0</v>
      </c>
    </row>
    <row r="593" spans="4:5" x14ac:dyDescent="0.25">
      <c r="D593">
        <f t="shared" si="24"/>
        <v>0</v>
      </c>
      <c r="E593">
        <f t="shared" si="25"/>
        <v>0</v>
      </c>
    </row>
    <row r="594" spans="4:5" x14ac:dyDescent="0.25">
      <c r="D594">
        <f t="shared" si="24"/>
        <v>0</v>
      </c>
      <c r="E594">
        <f t="shared" si="25"/>
        <v>0</v>
      </c>
    </row>
    <row r="595" spans="4:5" x14ac:dyDescent="0.25">
      <c r="D595">
        <f t="shared" si="24"/>
        <v>0</v>
      </c>
      <c r="E595">
        <f t="shared" si="25"/>
        <v>0</v>
      </c>
    </row>
    <row r="596" spans="4:5" x14ac:dyDescent="0.25">
      <c r="D596">
        <f t="shared" si="24"/>
        <v>0</v>
      </c>
      <c r="E596">
        <f t="shared" si="25"/>
        <v>0</v>
      </c>
    </row>
    <row r="597" spans="4:5" x14ac:dyDescent="0.25">
      <c r="D597">
        <f t="shared" si="24"/>
        <v>0</v>
      </c>
      <c r="E597">
        <f t="shared" si="25"/>
        <v>0</v>
      </c>
    </row>
    <row r="598" spans="4:5" x14ac:dyDescent="0.25">
      <c r="D598">
        <f t="shared" si="24"/>
        <v>0</v>
      </c>
      <c r="E598">
        <f t="shared" si="25"/>
        <v>0</v>
      </c>
    </row>
    <row r="599" spans="4:5" x14ac:dyDescent="0.25">
      <c r="D599">
        <f t="shared" si="24"/>
        <v>0</v>
      </c>
      <c r="E599">
        <f t="shared" si="25"/>
        <v>0</v>
      </c>
    </row>
    <row r="600" spans="4:5" x14ac:dyDescent="0.25">
      <c r="D600">
        <f t="shared" si="24"/>
        <v>0</v>
      </c>
      <c r="E600">
        <f t="shared" si="25"/>
        <v>0</v>
      </c>
    </row>
    <row r="601" spans="4:5" x14ac:dyDescent="0.25">
      <c r="D601">
        <f t="shared" si="24"/>
        <v>0</v>
      </c>
      <c r="E601">
        <f t="shared" si="25"/>
        <v>0</v>
      </c>
    </row>
    <row r="602" spans="4:5" x14ac:dyDescent="0.25">
      <c r="D602">
        <f t="shared" si="24"/>
        <v>0</v>
      </c>
      <c r="E602">
        <f t="shared" si="25"/>
        <v>0</v>
      </c>
    </row>
    <row r="603" spans="4:5" x14ac:dyDescent="0.25">
      <c r="D603">
        <f t="shared" si="24"/>
        <v>0</v>
      </c>
      <c r="E603">
        <f t="shared" si="25"/>
        <v>0</v>
      </c>
    </row>
    <row r="604" spans="4:5" x14ac:dyDescent="0.25">
      <c r="D604">
        <f t="shared" si="24"/>
        <v>0</v>
      </c>
      <c r="E604">
        <f t="shared" si="25"/>
        <v>0</v>
      </c>
    </row>
    <row r="605" spans="4:5" x14ac:dyDescent="0.25">
      <c r="D605">
        <f t="shared" si="24"/>
        <v>0</v>
      </c>
      <c r="E605">
        <f t="shared" si="25"/>
        <v>0</v>
      </c>
    </row>
    <row r="606" spans="4:5" x14ac:dyDescent="0.25">
      <c r="D606">
        <f t="shared" si="24"/>
        <v>0</v>
      </c>
      <c r="E606">
        <f t="shared" si="25"/>
        <v>0</v>
      </c>
    </row>
    <row r="607" spans="4:5" x14ac:dyDescent="0.25">
      <c r="D607">
        <f t="shared" si="24"/>
        <v>0</v>
      </c>
      <c r="E607">
        <f t="shared" si="25"/>
        <v>0</v>
      </c>
    </row>
    <row r="608" spans="4:5" x14ac:dyDescent="0.25">
      <c r="D608">
        <f t="shared" si="24"/>
        <v>0</v>
      </c>
      <c r="E608">
        <f t="shared" si="25"/>
        <v>0</v>
      </c>
    </row>
    <row r="609" spans="4:5" x14ac:dyDescent="0.25">
      <c r="D609">
        <f t="shared" si="24"/>
        <v>0</v>
      </c>
      <c r="E609">
        <f t="shared" si="25"/>
        <v>0</v>
      </c>
    </row>
    <row r="610" spans="4:5" x14ac:dyDescent="0.25">
      <c r="D610">
        <f t="shared" si="24"/>
        <v>0</v>
      </c>
      <c r="E610">
        <f t="shared" si="25"/>
        <v>0</v>
      </c>
    </row>
    <row r="611" spans="4:5" x14ac:dyDescent="0.25">
      <c r="D611">
        <f t="shared" si="24"/>
        <v>0</v>
      </c>
      <c r="E611">
        <f t="shared" si="25"/>
        <v>0</v>
      </c>
    </row>
    <row r="612" spans="4:5" x14ac:dyDescent="0.25">
      <c r="D612">
        <f t="shared" si="24"/>
        <v>0</v>
      </c>
      <c r="E612">
        <f t="shared" si="25"/>
        <v>0</v>
      </c>
    </row>
    <row r="613" spans="4:5" x14ac:dyDescent="0.25">
      <c r="D613">
        <f t="shared" si="24"/>
        <v>0</v>
      </c>
      <c r="E613">
        <f t="shared" si="25"/>
        <v>0</v>
      </c>
    </row>
    <row r="614" spans="4:5" x14ac:dyDescent="0.25">
      <c r="D614">
        <f t="shared" si="24"/>
        <v>0</v>
      </c>
      <c r="E614">
        <f t="shared" si="25"/>
        <v>0</v>
      </c>
    </row>
    <row r="615" spans="4:5" x14ac:dyDescent="0.25">
      <c r="D615">
        <f t="shared" si="24"/>
        <v>0</v>
      </c>
      <c r="E615">
        <f t="shared" si="25"/>
        <v>0</v>
      </c>
    </row>
    <row r="616" spans="4:5" x14ac:dyDescent="0.25">
      <c r="D616">
        <f t="shared" si="24"/>
        <v>0</v>
      </c>
      <c r="E616">
        <f t="shared" si="25"/>
        <v>0</v>
      </c>
    </row>
    <row r="617" spans="4:5" x14ac:dyDescent="0.25">
      <c r="D617">
        <f t="shared" si="24"/>
        <v>0</v>
      </c>
      <c r="E617">
        <f t="shared" si="25"/>
        <v>0</v>
      </c>
    </row>
    <row r="618" spans="4:5" x14ac:dyDescent="0.25">
      <c r="D618">
        <f t="shared" si="24"/>
        <v>0</v>
      </c>
      <c r="E618">
        <f t="shared" si="25"/>
        <v>0</v>
      </c>
    </row>
    <row r="619" spans="4:5" x14ac:dyDescent="0.25">
      <c r="D619">
        <f t="shared" si="24"/>
        <v>0</v>
      </c>
      <c r="E619">
        <f t="shared" si="25"/>
        <v>0</v>
      </c>
    </row>
    <row r="620" spans="4:5" x14ac:dyDescent="0.25">
      <c r="D620">
        <f t="shared" si="24"/>
        <v>0</v>
      </c>
      <c r="E620">
        <f t="shared" si="25"/>
        <v>0</v>
      </c>
    </row>
    <row r="621" spans="4:5" x14ac:dyDescent="0.25">
      <c r="D621">
        <f t="shared" si="24"/>
        <v>0</v>
      </c>
      <c r="E621">
        <f t="shared" si="25"/>
        <v>0</v>
      </c>
    </row>
    <row r="622" spans="4:5" x14ac:dyDescent="0.25">
      <c r="D622">
        <f t="shared" si="24"/>
        <v>0</v>
      </c>
      <c r="E622">
        <f t="shared" si="25"/>
        <v>0</v>
      </c>
    </row>
    <row r="623" spans="4:5" x14ac:dyDescent="0.25">
      <c r="D623">
        <f t="shared" si="24"/>
        <v>0</v>
      </c>
      <c r="E623">
        <f t="shared" si="25"/>
        <v>0</v>
      </c>
    </row>
    <row r="624" spans="4:5" x14ac:dyDescent="0.25">
      <c r="D624">
        <f t="shared" si="24"/>
        <v>0</v>
      </c>
      <c r="E624">
        <f t="shared" si="25"/>
        <v>0</v>
      </c>
    </row>
    <row r="625" spans="4:5" x14ac:dyDescent="0.25">
      <c r="D625">
        <f t="shared" si="24"/>
        <v>0</v>
      </c>
      <c r="E625">
        <f t="shared" si="25"/>
        <v>0</v>
      </c>
    </row>
    <row r="626" spans="4:5" x14ac:dyDescent="0.25">
      <c r="D626">
        <f t="shared" si="24"/>
        <v>0</v>
      </c>
      <c r="E626">
        <f t="shared" si="25"/>
        <v>0</v>
      </c>
    </row>
    <row r="627" spans="4:5" x14ac:dyDescent="0.25">
      <c r="D627">
        <f t="shared" si="24"/>
        <v>0</v>
      </c>
      <c r="E627">
        <f t="shared" si="25"/>
        <v>0</v>
      </c>
    </row>
    <row r="628" spans="4:5" x14ac:dyDescent="0.25">
      <c r="D628">
        <f t="shared" si="24"/>
        <v>0</v>
      </c>
      <c r="E628">
        <f t="shared" si="25"/>
        <v>0</v>
      </c>
    </row>
    <row r="629" spans="4:5" x14ac:dyDescent="0.25">
      <c r="D629">
        <f t="shared" si="24"/>
        <v>0</v>
      </c>
      <c r="E629">
        <f t="shared" si="25"/>
        <v>0</v>
      </c>
    </row>
    <row r="630" spans="4:5" x14ac:dyDescent="0.25">
      <c r="D630">
        <f t="shared" si="24"/>
        <v>0</v>
      </c>
      <c r="E630">
        <f t="shared" si="25"/>
        <v>0</v>
      </c>
    </row>
    <row r="631" spans="4:5" x14ac:dyDescent="0.25">
      <c r="D631">
        <f t="shared" si="24"/>
        <v>0</v>
      </c>
      <c r="E631">
        <f t="shared" si="25"/>
        <v>0</v>
      </c>
    </row>
    <row r="632" spans="4:5" x14ac:dyDescent="0.25">
      <c r="D632">
        <f t="shared" si="24"/>
        <v>0</v>
      </c>
      <c r="E632">
        <f t="shared" si="25"/>
        <v>0</v>
      </c>
    </row>
    <row r="633" spans="4:5" x14ac:dyDescent="0.25">
      <c r="D633">
        <f t="shared" si="24"/>
        <v>0</v>
      </c>
      <c r="E633">
        <f t="shared" si="25"/>
        <v>0</v>
      </c>
    </row>
    <row r="634" spans="4:5" x14ac:dyDescent="0.25">
      <c r="D634">
        <f t="shared" si="24"/>
        <v>0</v>
      </c>
      <c r="E634">
        <f t="shared" si="25"/>
        <v>0</v>
      </c>
    </row>
    <row r="635" spans="4:5" x14ac:dyDescent="0.25">
      <c r="D635">
        <f t="shared" si="24"/>
        <v>0</v>
      </c>
      <c r="E635">
        <f t="shared" si="25"/>
        <v>0</v>
      </c>
    </row>
    <row r="636" spans="4:5" x14ac:dyDescent="0.25">
      <c r="D636">
        <f t="shared" si="24"/>
        <v>0</v>
      </c>
      <c r="E636">
        <f t="shared" si="25"/>
        <v>0</v>
      </c>
    </row>
    <row r="637" spans="4:5" x14ac:dyDescent="0.25">
      <c r="D637">
        <f t="shared" si="24"/>
        <v>0</v>
      </c>
      <c r="E637">
        <f t="shared" si="25"/>
        <v>0</v>
      </c>
    </row>
    <row r="638" spans="4:5" x14ac:dyDescent="0.25">
      <c r="D638">
        <f t="shared" si="24"/>
        <v>0</v>
      </c>
      <c r="E638">
        <f t="shared" si="25"/>
        <v>0</v>
      </c>
    </row>
    <row r="639" spans="4:5" x14ac:dyDescent="0.25">
      <c r="D639">
        <f t="shared" si="24"/>
        <v>0</v>
      </c>
      <c r="E639">
        <f t="shared" si="25"/>
        <v>0</v>
      </c>
    </row>
    <row r="640" spans="4:5" x14ac:dyDescent="0.25">
      <c r="D640">
        <f t="shared" si="24"/>
        <v>0</v>
      </c>
      <c r="E640">
        <f t="shared" si="25"/>
        <v>0</v>
      </c>
    </row>
    <row r="641" spans="4:5" x14ac:dyDescent="0.25">
      <c r="D641">
        <f t="shared" si="24"/>
        <v>0</v>
      </c>
      <c r="E641">
        <f t="shared" si="25"/>
        <v>0</v>
      </c>
    </row>
    <row r="642" spans="4:5" x14ac:dyDescent="0.25">
      <c r="D642">
        <f t="shared" si="24"/>
        <v>0</v>
      </c>
      <c r="E642">
        <f t="shared" si="25"/>
        <v>0</v>
      </c>
    </row>
    <row r="643" spans="4:5" x14ac:dyDescent="0.25">
      <c r="D643">
        <f t="shared" si="24"/>
        <v>0</v>
      </c>
      <c r="E643">
        <f t="shared" si="25"/>
        <v>0</v>
      </c>
    </row>
    <row r="644" spans="4:5" x14ac:dyDescent="0.25">
      <c r="D644">
        <f t="shared" si="24"/>
        <v>0</v>
      </c>
      <c r="E644">
        <f t="shared" si="25"/>
        <v>0</v>
      </c>
    </row>
    <row r="645" spans="4:5" x14ac:dyDescent="0.25">
      <c r="D645">
        <f t="shared" ref="D645:D708" si="26">B645-B644</f>
        <v>0</v>
      </c>
      <c r="E645">
        <f t="shared" si="25"/>
        <v>0</v>
      </c>
    </row>
    <row r="646" spans="4:5" x14ac:dyDescent="0.25">
      <c r="D646">
        <f t="shared" si="26"/>
        <v>0</v>
      </c>
      <c r="E646">
        <f t="shared" ref="E646:E709" si="27">D646-D645</f>
        <v>0</v>
      </c>
    </row>
    <row r="647" spans="4:5" x14ac:dyDescent="0.25">
      <c r="D647">
        <f t="shared" si="26"/>
        <v>0</v>
      </c>
      <c r="E647">
        <f t="shared" si="27"/>
        <v>0</v>
      </c>
    </row>
    <row r="648" spans="4:5" x14ac:dyDescent="0.25">
      <c r="D648">
        <f t="shared" si="26"/>
        <v>0</v>
      </c>
      <c r="E648">
        <f t="shared" si="27"/>
        <v>0</v>
      </c>
    </row>
    <row r="649" spans="4:5" x14ac:dyDescent="0.25">
      <c r="D649">
        <f t="shared" si="26"/>
        <v>0</v>
      </c>
      <c r="E649">
        <f t="shared" si="27"/>
        <v>0</v>
      </c>
    </row>
    <row r="650" spans="4:5" x14ac:dyDescent="0.25">
      <c r="D650">
        <f t="shared" si="26"/>
        <v>0</v>
      </c>
      <c r="E650">
        <f t="shared" si="27"/>
        <v>0</v>
      </c>
    </row>
    <row r="651" spans="4:5" x14ac:dyDescent="0.25">
      <c r="D651">
        <f t="shared" si="26"/>
        <v>0</v>
      </c>
      <c r="E651">
        <f t="shared" si="27"/>
        <v>0</v>
      </c>
    </row>
    <row r="652" spans="4:5" x14ac:dyDescent="0.25">
      <c r="D652">
        <f t="shared" si="26"/>
        <v>0</v>
      </c>
      <c r="E652">
        <f t="shared" si="27"/>
        <v>0</v>
      </c>
    </row>
    <row r="653" spans="4:5" x14ac:dyDescent="0.25">
      <c r="D653">
        <f t="shared" si="26"/>
        <v>0</v>
      </c>
      <c r="E653">
        <f t="shared" si="27"/>
        <v>0</v>
      </c>
    </row>
    <row r="654" spans="4:5" x14ac:dyDescent="0.25">
      <c r="D654">
        <f t="shared" si="26"/>
        <v>0</v>
      </c>
      <c r="E654">
        <f t="shared" si="27"/>
        <v>0</v>
      </c>
    </row>
    <row r="655" spans="4:5" x14ac:dyDescent="0.25">
      <c r="D655">
        <f t="shared" si="26"/>
        <v>0</v>
      </c>
      <c r="E655">
        <f t="shared" si="27"/>
        <v>0</v>
      </c>
    </row>
    <row r="656" spans="4:5" x14ac:dyDescent="0.25">
      <c r="D656">
        <f t="shared" si="26"/>
        <v>0</v>
      </c>
      <c r="E656">
        <f t="shared" si="27"/>
        <v>0</v>
      </c>
    </row>
    <row r="657" spans="4:5" x14ac:dyDescent="0.25">
      <c r="D657">
        <f t="shared" si="26"/>
        <v>0</v>
      </c>
      <c r="E657">
        <f t="shared" si="27"/>
        <v>0</v>
      </c>
    </row>
    <row r="658" spans="4:5" x14ac:dyDescent="0.25">
      <c r="D658">
        <f t="shared" si="26"/>
        <v>0</v>
      </c>
      <c r="E658">
        <f t="shared" si="27"/>
        <v>0</v>
      </c>
    </row>
    <row r="659" spans="4:5" x14ac:dyDescent="0.25">
      <c r="D659">
        <f t="shared" si="26"/>
        <v>0</v>
      </c>
      <c r="E659">
        <f t="shared" si="27"/>
        <v>0</v>
      </c>
    </row>
    <row r="660" spans="4:5" x14ac:dyDescent="0.25">
      <c r="D660">
        <f t="shared" si="26"/>
        <v>0</v>
      </c>
      <c r="E660">
        <f t="shared" si="27"/>
        <v>0</v>
      </c>
    </row>
    <row r="661" spans="4:5" x14ac:dyDescent="0.25">
      <c r="D661">
        <f t="shared" si="26"/>
        <v>0</v>
      </c>
      <c r="E661">
        <f t="shared" si="27"/>
        <v>0</v>
      </c>
    </row>
    <row r="662" spans="4:5" x14ac:dyDescent="0.25">
      <c r="D662">
        <f t="shared" si="26"/>
        <v>0</v>
      </c>
      <c r="E662">
        <f t="shared" si="27"/>
        <v>0</v>
      </c>
    </row>
    <row r="663" spans="4:5" x14ac:dyDescent="0.25">
      <c r="D663">
        <f t="shared" si="26"/>
        <v>0</v>
      </c>
      <c r="E663">
        <f t="shared" si="27"/>
        <v>0</v>
      </c>
    </row>
    <row r="664" spans="4:5" x14ac:dyDescent="0.25">
      <c r="D664">
        <f t="shared" si="26"/>
        <v>0</v>
      </c>
      <c r="E664">
        <f t="shared" si="27"/>
        <v>0</v>
      </c>
    </row>
    <row r="665" spans="4:5" x14ac:dyDescent="0.25">
      <c r="D665">
        <f t="shared" si="26"/>
        <v>0</v>
      </c>
      <c r="E665">
        <f t="shared" si="27"/>
        <v>0</v>
      </c>
    </row>
    <row r="666" spans="4:5" x14ac:dyDescent="0.25">
      <c r="D666">
        <f t="shared" si="26"/>
        <v>0</v>
      </c>
      <c r="E666">
        <f t="shared" si="27"/>
        <v>0</v>
      </c>
    </row>
    <row r="667" spans="4:5" x14ac:dyDescent="0.25">
      <c r="D667">
        <f t="shared" si="26"/>
        <v>0</v>
      </c>
      <c r="E667">
        <f t="shared" si="27"/>
        <v>0</v>
      </c>
    </row>
    <row r="668" spans="4:5" x14ac:dyDescent="0.25">
      <c r="D668">
        <f t="shared" si="26"/>
        <v>0</v>
      </c>
      <c r="E668">
        <f t="shared" si="27"/>
        <v>0</v>
      </c>
    </row>
    <row r="669" spans="4:5" x14ac:dyDescent="0.25">
      <c r="D669">
        <f t="shared" si="26"/>
        <v>0</v>
      </c>
      <c r="E669">
        <f t="shared" si="27"/>
        <v>0</v>
      </c>
    </row>
    <row r="670" spans="4:5" x14ac:dyDescent="0.25">
      <c r="D670">
        <f t="shared" si="26"/>
        <v>0</v>
      </c>
      <c r="E670">
        <f t="shared" si="27"/>
        <v>0</v>
      </c>
    </row>
    <row r="671" spans="4:5" x14ac:dyDescent="0.25">
      <c r="D671">
        <f t="shared" si="26"/>
        <v>0</v>
      </c>
      <c r="E671">
        <f t="shared" si="27"/>
        <v>0</v>
      </c>
    </row>
    <row r="672" spans="4:5" x14ac:dyDescent="0.25">
      <c r="D672">
        <f t="shared" si="26"/>
        <v>0</v>
      </c>
      <c r="E672">
        <f t="shared" si="27"/>
        <v>0</v>
      </c>
    </row>
    <row r="673" spans="4:5" x14ac:dyDescent="0.25">
      <c r="D673">
        <f t="shared" si="26"/>
        <v>0</v>
      </c>
      <c r="E673">
        <f t="shared" si="27"/>
        <v>0</v>
      </c>
    </row>
    <row r="674" spans="4:5" x14ac:dyDescent="0.25">
      <c r="D674">
        <f t="shared" si="26"/>
        <v>0</v>
      </c>
      <c r="E674">
        <f t="shared" si="27"/>
        <v>0</v>
      </c>
    </row>
    <row r="675" spans="4:5" x14ac:dyDescent="0.25">
      <c r="D675">
        <f t="shared" si="26"/>
        <v>0</v>
      </c>
      <c r="E675">
        <f t="shared" si="27"/>
        <v>0</v>
      </c>
    </row>
    <row r="676" spans="4:5" x14ac:dyDescent="0.25">
      <c r="D676">
        <f t="shared" si="26"/>
        <v>0</v>
      </c>
      <c r="E676">
        <f t="shared" si="27"/>
        <v>0</v>
      </c>
    </row>
    <row r="677" spans="4:5" x14ac:dyDescent="0.25">
      <c r="D677">
        <f t="shared" si="26"/>
        <v>0</v>
      </c>
      <c r="E677">
        <f t="shared" si="27"/>
        <v>0</v>
      </c>
    </row>
    <row r="678" spans="4:5" x14ac:dyDescent="0.25">
      <c r="D678">
        <f t="shared" si="26"/>
        <v>0</v>
      </c>
      <c r="E678">
        <f t="shared" si="27"/>
        <v>0</v>
      </c>
    </row>
    <row r="679" spans="4:5" x14ac:dyDescent="0.25">
      <c r="D679">
        <f t="shared" si="26"/>
        <v>0</v>
      </c>
      <c r="E679">
        <f t="shared" si="27"/>
        <v>0</v>
      </c>
    </row>
    <row r="680" spans="4:5" x14ac:dyDescent="0.25">
      <c r="D680">
        <f t="shared" si="26"/>
        <v>0</v>
      </c>
      <c r="E680">
        <f t="shared" si="27"/>
        <v>0</v>
      </c>
    </row>
    <row r="681" spans="4:5" x14ac:dyDescent="0.25">
      <c r="D681">
        <f t="shared" si="26"/>
        <v>0</v>
      </c>
      <c r="E681">
        <f t="shared" si="27"/>
        <v>0</v>
      </c>
    </row>
    <row r="682" spans="4:5" x14ac:dyDescent="0.25">
      <c r="D682">
        <f t="shared" si="26"/>
        <v>0</v>
      </c>
      <c r="E682">
        <f t="shared" si="27"/>
        <v>0</v>
      </c>
    </row>
    <row r="683" spans="4:5" x14ac:dyDescent="0.25">
      <c r="D683">
        <f t="shared" si="26"/>
        <v>0</v>
      </c>
      <c r="E683">
        <f t="shared" si="27"/>
        <v>0</v>
      </c>
    </row>
    <row r="684" spans="4:5" x14ac:dyDescent="0.25">
      <c r="D684">
        <f t="shared" si="26"/>
        <v>0</v>
      </c>
      <c r="E684">
        <f t="shared" si="27"/>
        <v>0</v>
      </c>
    </row>
    <row r="685" spans="4:5" x14ac:dyDescent="0.25">
      <c r="D685">
        <f t="shared" si="26"/>
        <v>0</v>
      </c>
      <c r="E685">
        <f t="shared" si="27"/>
        <v>0</v>
      </c>
    </row>
    <row r="686" spans="4:5" x14ac:dyDescent="0.25">
      <c r="D686">
        <f t="shared" si="26"/>
        <v>0</v>
      </c>
      <c r="E686">
        <f t="shared" si="27"/>
        <v>0</v>
      </c>
    </row>
    <row r="687" spans="4:5" x14ac:dyDescent="0.25">
      <c r="D687">
        <f t="shared" si="26"/>
        <v>0</v>
      </c>
      <c r="E687">
        <f t="shared" si="27"/>
        <v>0</v>
      </c>
    </row>
    <row r="688" spans="4:5" x14ac:dyDescent="0.25">
      <c r="D688">
        <f t="shared" si="26"/>
        <v>0</v>
      </c>
      <c r="E688">
        <f t="shared" si="27"/>
        <v>0</v>
      </c>
    </row>
    <row r="689" spans="4:5" x14ac:dyDescent="0.25">
      <c r="D689">
        <f t="shared" si="26"/>
        <v>0</v>
      </c>
      <c r="E689">
        <f t="shared" si="27"/>
        <v>0</v>
      </c>
    </row>
    <row r="690" spans="4:5" x14ac:dyDescent="0.25">
      <c r="D690">
        <f t="shared" si="26"/>
        <v>0</v>
      </c>
      <c r="E690">
        <f t="shared" si="27"/>
        <v>0</v>
      </c>
    </row>
    <row r="691" spans="4:5" x14ac:dyDescent="0.25">
      <c r="D691">
        <f t="shared" si="26"/>
        <v>0</v>
      </c>
      <c r="E691">
        <f t="shared" si="27"/>
        <v>0</v>
      </c>
    </row>
    <row r="692" spans="4:5" x14ac:dyDescent="0.25">
      <c r="D692">
        <f t="shared" si="26"/>
        <v>0</v>
      </c>
      <c r="E692">
        <f t="shared" si="27"/>
        <v>0</v>
      </c>
    </row>
    <row r="693" spans="4:5" x14ac:dyDescent="0.25">
      <c r="D693">
        <f t="shared" si="26"/>
        <v>0</v>
      </c>
      <c r="E693">
        <f t="shared" si="27"/>
        <v>0</v>
      </c>
    </row>
    <row r="694" spans="4:5" x14ac:dyDescent="0.25">
      <c r="D694">
        <f t="shared" si="26"/>
        <v>0</v>
      </c>
      <c r="E694">
        <f t="shared" si="27"/>
        <v>0</v>
      </c>
    </row>
    <row r="695" spans="4:5" x14ac:dyDescent="0.25">
      <c r="D695">
        <f t="shared" si="26"/>
        <v>0</v>
      </c>
      <c r="E695">
        <f t="shared" si="27"/>
        <v>0</v>
      </c>
    </row>
    <row r="696" spans="4:5" x14ac:dyDescent="0.25">
      <c r="D696">
        <f t="shared" si="26"/>
        <v>0</v>
      </c>
      <c r="E696">
        <f t="shared" si="27"/>
        <v>0</v>
      </c>
    </row>
    <row r="697" spans="4:5" x14ac:dyDescent="0.25">
      <c r="D697">
        <f t="shared" si="26"/>
        <v>0</v>
      </c>
      <c r="E697">
        <f t="shared" si="27"/>
        <v>0</v>
      </c>
    </row>
    <row r="698" spans="4:5" x14ac:dyDescent="0.25">
      <c r="D698">
        <f t="shared" si="26"/>
        <v>0</v>
      </c>
      <c r="E698">
        <f t="shared" si="27"/>
        <v>0</v>
      </c>
    </row>
    <row r="699" spans="4:5" x14ac:dyDescent="0.25">
      <c r="D699">
        <f t="shared" si="26"/>
        <v>0</v>
      </c>
      <c r="E699">
        <f t="shared" si="27"/>
        <v>0</v>
      </c>
    </row>
    <row r="700" spans="4:5" x14ac:dyDescent="0.25">
      <c r="D700">
        <f t="shared" si="26"/>
        <v>0</v>
      </c>
      <c r="E700">
        <f t="shared" si="27"/>
        <v>0</v>
      </c>
    </row>
    <row r="701" spans="4:5" x14ac:dyDescent="0.25">
      <c r="D701">
        <f t="shared" si="26"/>
        <v>0</v>
      </c>
      <c r="E701">
        <f t="shared" si="27"/>
        <v>0</v>
      </c>
    </row>
    <row r="702" spans="4:5" x14ac:dyDescent="0.25">
      <c r="D702">
        <f t="shared" si="26"/>
        <v>0</v>
      </c>
      <c r="E702">
        <f t="shared" si="27"/>
        <v>0</v>
      </c>
    </row>
    <row r="703" spans="4:5" x14ac:dyDescent="0.25">
      <c r="D703">
        <f t="shared" si="26"/>
        <v>0</v>
      </c>
      <c r="E703">
        <f t="shared" si="27"/>
        <v>0</v>
      </c>
    </row>
    <row r="704" spans="4:5" x14ac:dyDescent="0.25">
      <c r="D704">
        <f t="shared" si="26"/>
        <v>0</v>
      </c>
      <c r="E704">
        <f t="shared" si="27"/>
        <v>0</v>
      </c>
    </row>
    <row r="705" spans="4:5" x14ac:dyDescent="0.25">
      <c r="D705">
        <f t="shared" si="26"/>
        <v>0</v>
      </c>
      <c r="E705">
        <f t="shared" si="27"/>
        <v>0</v>
      </c>
    </row>
    <row r="706" spans="4:5" x14ac:dyDescent="0.25">
      <c r="D706">
        <f t="shared" si="26"/>
        <v>0</v>
      </c>
      <c r="E706">
        <f t="shared" si="27"/>
        <v>0</v>
      </c>
    </row>
    <row r="707" spans="4:5" x14ac:dyDescent="0.25">
      <c r="D707">
        <f t="shared" si="26"/>
        <v>0</v>
      </c>
      <c r="E707">
        <f t="shared" si="27"/>
        <v>0</v>
      </c>
    </row>
    <row r="708" spans="4:5" x14ac:dyDescent="0.25">
      <c r="D708">
        <f t="shared" si="26"/>
        <v>0</v>
      </c>
      <c r="E708">
        <f t="shared" si="27"/>
        <v>0</v>
      </c>
    </row>
    <row r="709" spans="4:5" x14ac:dyDescent="0.25">
      <c r="D709">
        <f t="shared" ref="D709:D772" si="28">B709-B708</f>
        <v>0</v>
      </c>
      <c r="E709">
        <f t="shared" si="27"/>
        <v>0</v>
      </c>
    </row>
    <row r="710" spans="4:5" x14ac:dyDescent="0.25">
      <c r="D710">
        <f t="shared" si="28"/>
        <v>0</v>
      </c>
      <c r="E710">
        <f t="shared" ref="E710:E773" si="29">D710-D709</f>
        <v>0</v>
      </c>
    </row>
    <row r="711" spans="4:5" x14ac:dyDescent="0.25">
      <c r="D711">
        <f t="shared" si="28"/>
        <v>0</v>
      </c>
      <c r="E711">
        <f t="shared" si="29"/>
        <v>0</v>
      </c>
    </row>
    <row r="712" spans="4:5" x14ac:dyDescent="0.25">
      <c r="D712">
        <f t="shared" si="28"/>
        <v>0</v>
      </c>
      <c r="E712">
        <f t="shared" si="29"/>
        <v>0</v>
      </c>
    </row>
    <row r="713" spans="4:5" x14ac:dyDescent="0.25">
      <c r="D713">
        <f t="shared" si="28"/>
        <v>0</v>
      </c>
      <c r="E713">
        <f t="shared" si="29"/>
        <v>0</v>
      </c>
    </row>
    <row r="714" spans="4:5" x14ac:dyDescent="0.25">
      <c r="D714">
        <f t="shared" si="28"/>
        <v>0</v>
      </c>
      <c r="E714">
        <f t="shared" si="29"/>
        <v>0</v>
      </c>
    </row>
    <row r="715" spans="4:5" x14ac:dyDescent="0.25">
      <c r="D715">
        <f t="shared" si="28"/>
        <v>0</v>
      </c>
      <c r="E715">
        <f t="shared" si="29"/>
        <v>0</v>
      </c>
    </row>
    <row r="716" spans="4:5" x14ac:dyDescent="0.25">
      <c r="D716">
        <f t="shared" si="28"/>
        <v>0</v>
      </c>
      <c r="E716">
        <f t="shared" si="29"/>
        <v>0</v>
      </c>
    </row>
    <row r="717" spans="4:5" x14ac:dyDescent="0.25">
      <c r="D717">
        <f t="shared" si="28"/>
        <v>0</v>
      </c>
      <c r="E717">
        <f t="shared" si="29"/>
        <v>0</v>
      </c>
    </row>
    <row r="718" spans="4:5" x14ac:dyDescent="0.25">
      <c r="D718">
        <f t="shared" si="28"/>
        <v>0</v>
      </c>
      <c r="E718">
        <f t="shared" si="29"/>
        <v>0</v>
      </c>
    </row>
    <row r="719" spans="4:5" x14ac:dyDescent="0.25">
      <c r="D719">
        <f t="shared" si="28"/>
        <v>0</v>
      </c>
      <c r="E719">
        <f t="shared" si="29"/>
        <v>0</v>
      </c>
    </row>
    <row r="720" spans="4:5" x14ac:dyDescent="0.25">
      <c r="D720">
        <f t="shared" si="28"/>
        <v>0</v>
      </c>
      <c r="E720">
        <f t="shared" si="29"/>
        <v>0</v>
      </c>
    </row>
    <row r="721" spans="4:5" x14ac:dyDescent="0.25">
      <c r="D721">
        <f t="shared" si="28"/>
        <v>0</v>
      </c>
      <c r="E721">
        <f t="shared" si="29"/>
        <v>0</v>
      </c>
    </row>
    <row r="722" spans="4:5" x14ac:dyDescent="0.25">
      <c r="D722">
        <f t="shared" si="28"/>
        <v>0</v>
      </c>
      <c r="E722">
        <f t="shared" si="29"/>
        <v>0</v>
      </c>
    </row>
    <row r="723" spans="4:5" x14ac:dyDescent="0.25">
      <c r="D723">
        <f t="shared" si="28"/>
        <v>0</v>
      </c>
      <c r="E723">
        <f t="shared" si="29"/>
        <v>0</v>
      </c>
    </row>
    <row r="724" spans="4:5" x14ac:dyDescent="0.25">
      <c r="D724">
        <f t="shared" si="28"/>
        <v>0</v>
      </c>
      <c r="E724">
        <f t="shared" si="29"/>
        <v>0</v>
      </c>
    </row>
    <row r="725" spans="4:5" x14ac:dyDescent="0.25">
      <c r="D725">
        <f t="shared" si="28"/>
        <v>0</v>
      </c>
      <c r="E725">
        <f t="shared" si="29"/>
        <v>0</v>
      </c>
    </row>
    <row r="726" spans="4:5" x14ac:dyDescent="0.25">
      <c r="D726">
        <f t="shared" si="28"/>
        <v>0</v>
      </c>
      <c r="E726">
        <f t="shared" si="29"/>
        <v>0</v>
      </c>
    </row>
    <row r="727" spans="4:5" x14ac:dyDescent="0.25">
      <c r="D727">
        <f t="shared" si="28"/>
        <v>0</v>
      </c>
      <c r="E727">
        <f t="shared" si="29"/>
        <v>0</v>
      </c>
    </row>
    <row r="728" spans="4:5" x14ac:dyDescent="0.25">
      <c r="D728">
        <f t="shared" si="28"/>
        <v>0</v>
      </c>
      <c r="E728">
        <f t="shared" si="29"/>
        <v>0</v>
      </c>
    </row>
    <row r="729" spans="4:5" x14ac:dyDescent="0.25">
      <c r="D729">
        <f t="shared" si="28"/>
        <v>0</v>
      </c>
      <c r="E729">
        <f t="shared" si="29"/>
        <v>0</v>
      </c>
    </row>
    <row r="730" spans="4:5" x14ac:dyDescent="0.25">
      <c r="D730">
        <f t="shared" si="28"/>
        <v>0</v>
      </c>
      <c r="E730">
        <f t="shared" si="29"/>
        <v>0</v>
      </c>
    </row>
    <row r="731" spans="4:5" x14ac:dyDescent="0.25">
      <c r="D731">
        <f t="shared" si="28"/>
        <v>0</v>
      </c>
      <c r="E731">
        <f t="shared" si="29"/>
        <v>0</v>
      </c>
    </row>
    <row r="732" spans="4:5" x14ac:dyDescent="0.25">
      <c r="D732">
        <f t="shared" si="28"/>
        <v>0</v>
      </c>
      <c r="E732">
        <f t="shared" si="29"/>
        <v>0</v>
      </c>
    </row>
    <row r="733" spans="4:5" x14ac:dyDescent="0.25">
      <c r="D733">
        <f t="shared" si="28"/>
        <v>0</v>
      </c>
      <c r="E733">
        <f t="shared" si="29"/>
        <v>0</v>
      </c>
    </row>
    <row r="734" spans="4:5" x14ac:dyDescent="0.25">
      <c r="D734">
        <f t="shared" si="28"/>
        <v>0</v>
      </c>
      <c r="E734">
        <f t="shared" si="29"/>
        <v>0</v>
      </c>
    </row>
    <row r="735" spans="4:5" x14ac:dyDescent="0.25">
      <c r="D735">
        <f t="shared" si="28"/>
        <v>0</v>
      </c>
      <c r="E735">
        <f t="shared" si="29"/>
        <v>0</v>
      </c>
    </row>
    <row r="736" spans="4:5" x14ac:dyDescent="0.25">
      <c r="D736">
        <f t="shared" si="28"/>
        <v>0</v>
      </c>
      <c r="E736">
        <f t="shared" si="29"/>
        <v>0</v>
      </c>
    </row>
    <row r="737" spans="4:5" x14ac:dyDescent="0.25">
      <c r="D737">
        <f t="shared" si="28"/>
        <v>0</v>
      </c>
      <c r="E737">
        <f t="shared" si="29"/>
        <v>0</v>
      </c>
    </row>
    <row r="738" spans="4:5" x14ac:dyDescent="0.25">
      <c r="D738">
        <f t="shared" si="28"/>
        <v>0</v>
      </c>
      <c r="E738">
        <f t="shared" si="29"/>
        <v>0</v>
      </c>
    </row>
    <row r="739" spans="4:5" x14ac:dyDescent="0.25">
      <c r="D739">
        <f t="shared" si="28"/>
        <v>0</v>
      </c>
      <c r="E739">
        <f t="shared" si="29"/>
        <v>0</v>
      </c>
    </row>
    <row r="740" spans="4:5" x14ac:dyDescent="0.25">
      <c r="D740">
        <f t="shared" si="28"/>
        <v>0</v>
      </c>
      <c r="E740">
        <f t="shared" si="29"/>
        <v>0</v>
      </c>
    </row>
    <row r="741" spans="4:5" x14ac:dyDescent="0.25">
      <c r="D741">
        <f t="shared" si="28"/>
        <v>0</v>
      </c>
      <c r="E741">
        <f t="shared" si="29"/>
        <v>0</v>
      </c>
    </row>
    <row r="742" spans="4:5" x14ac:dyDescent="0.25">
      <c r="D742">
        <f t="shared" si="28"/>
        <v>0</v>
      </c>
      <c r="E742">
        <f t="shared" si="29"/>
        <v>0</v>
      </c>
    </row>
    <row r="743" spans="4:5" x14ac:dyDescent="0.25">
      <c r="D743">
        <f t="shared" si="28"/>
        <v>0</v>
      </c>
      <c r="E743">
        <f t="shared" si="29"/>
        <v>0</v>
      </c>
    </row>
    <row r="744" spans="4:5" x14ac:dyDescent="0.25">
      <c r="D744">
        <f t="shared" si="28"/>
        <v>0</v>
      </c>
      <c r="E744">
        <f t="shared" si="29"/>
        <v>0</v>
      </c>
    </row>
    <row r="745" spans="4:5" x14ac:dyDescent="0.25">
      <c r="D745">
        <f t="shared" si="28"/>
        <v>0</v>
      </c>
      <c r="E745">
        <f t="shared" si="29"/>
        <v>0</v>
      </c>
    </row>
    <row r="746" spans="4:5" x14ac:dyDescent="0.25">
      <c r="D746">
        <f t="shared" si="28"/>
        <v>0</v>
      </c>
      <c r="E746">
        <f t="shared" si="29"/>
        <v>0</v>
      </c>
    </row>
    <row r="747" spans="4:5" x14ac:dyDescent="0.25">
      <c r="D747">
        <f t="shared" si="28"/>
        <v>0</v>
      </c>
      <c r="E747">
        <f t="shared" si="29"/>
        <v>0</v>
      </c>
    </row>
    <row r="748" spans="4:5" x14ac:dyDescent="0.25">
      <c r="D748">
        <f t="shared" si="28"/>
        <v>0</v>
      </c>
      <c r="E748">
        <f t="shared" si="29"/>
        <v>0</v>
      </c>
    </row>
    <row r="749" spans="4:5" x14ac:dyDescent="0.25">
      <c r="D749">
        <f t="shared" si="28"/>
        <v>0</v>
      </c>
      <c r="E749">
        <f t="shared" si="29"/>
        <v>0</v>
      </c>
    </row>
    <row r="750" spans="4:5" x14ac:dyDescent="0.25">
      <c r="D750">
        <f t="shared" si="28"/>
        <v>0</v>
      </c>
      <c r="E750">
        <f t="shared" si="29"/>
        <v>0</v>
      </c>
    </row>
    <row r="751" spans="4:5" x14ac:dyDescent="0.25">
      <c r="D751">
        <f t="shared" si="28"/>
        <v>0</v>
      </c>
      <c r="E751">
        <f t="shared" si="29"/>
        <v>0</v>
      </c>
    </row>
    <row r="752" spans="4:5" x14ac:dyDescent="0.25">
      <c r="D752">
        <f t="shared" si="28"/>
        <v>0</v>
      </c>
      <c r="E752">
        <f t="shared" si="29"/>
        <v>0</v>
      </c>
    </row>
    <row r="753" spans="4:5" x14ac:dyDescent="0.25">
      <c r="D753">
        <f t="shared" si="28"/>
        <v>0</v>
      </c>
      <c r="E753">
        <f t="shared" si="29"/>
        <v>0</v>
      </c>
    </row>
    <row r="754" spans="4:5" x14ac:dyDescent="0.25">
      <c r="D754">
        <f t="shared" si="28"/>
        <v>0</v>
      </c>
      <c r="E754">
        <f t="shared" si="29"/>
        <v>0</v>
      </c>
    </row>
    <row r="755" spans="4:5" x14ac:dyDescent="0.25">
      <c r="D755">
        <f t="shared" si="28"/>
        <v>0</v>
      </c>
      <c r="E755">
        <f t="shared" si="29"/>
        <v>0</v>
      </c>
    </row>
    <row r="756" spans="4:5" x14ac:dyDescent="0.25">
      <c r="D756">
        <f t="shared" si="28"/>
        <v>0</v>
      </c>
      <c r="E756">
        <f t="shared" si="29"/>
        <v>0</v>
      </c>
    </row>
    <row r="757" spans="4:5" x14ac:dyDescent="0.25">
      <c r="D757">
        <f t="shared" si="28"/>
        <v>0</v>
      </c>
      <c r="E757">
        <f t="shared" si="29"/>
        <v>0</v>
      </c>
    </row>
    <row r="758" spans="4:5" x14ac:dyDescent="0.25">
      <c r="D758">
        <f t="shared" si="28"/>
        <v>0</v>
      </c>
      <c r="E758">
        <f t="shared" si="29"/>
        <v>0</v>
      </c>
    </row>
    <row r="759" spans="4:5" x14ac:dyDescent="0.25">
      <c r="D759">
        <f t="shared" si="28"/>
        <v>0</v>
      </c>
      <c r="E759">
        <f t="shared" si="29"/>
        <v>0</v>
      </c>
    </row>
    <row r="760" spans="4:5" x14ac:dyDescent="0.25">
      <c r="D760">
        <f t="shared" si="28"/>
        <v>0</v>
      </c>
      <c r="E760">
        <f t="shared" si="29"/>
        <v>0</v>
      </c>
    </row>
    <row r="761" spans="4:5" x14ac:dyDescent="0.25">
      <c r="D761">
        <f t="shared" si="28"/>
        <v>0</v>
      </c>
      <c r="E761">
        <f t="shared" si="29"/>
        <v>0</v>
      </c>
    </row>
    <row r="762" spans="4:5" x14ac:dyDescent="0.25">
      <c r="D762">
        <f t="shared" si="28"/>
        <v>0</v>
      </c>
      <c r="E762">
        <f t="shared" si="29"/>
        <v>0</v>
      </c>
    </row>
    <row r="763" spans="4:5" x14ac:dyDescent="0.25">
      <c r="D763">
        <f t="shared" si="28"/>
        <v>0</v>
      </c>
      <c r="E763">
        <f t="shared" si="29"/>
        <v>0</v>
      </c>
    </row>
    <row r="764" spans="4:5" x14ac:dyDescent="0.25">
      <c r="D764">
        <f t="shared" si="28"/>
        <v>0</v>
      </c>
      <c r="E764">
        <f t="shared" si="29"/>
        <v>0</v>
      </c>
    </row>
    <row r="765" spans="4:5" x14ac:dyDescent="0.25">
      <c r="D765">
        <f t="shared" si="28"/>
        <v>0</v>
      </c>
      <c r="E765">
        <f t="shared" si="29"/>
        <v>0</v>
      </c>
    </row>
    <row r="766" spans="4:5" x14ac:dyDescent="0.25">
      <c r="D766">
        <f t="shared" si="28"/>
        <v>0</v>
      </c>
      <c r="E766">
        <f t="shared" si="29"/>
        <v>0</v>
      </c>
    </row>
    <row r="767" spans="4:5" x14ac:dyDescent="0.25">
      <c r="D767">
        <f t="shared" si="28"/>
        <v>0</v>
      </c>
      <c r="E767">
        <f t="shared" si="29"/>
        <v>0</v>
      </c>
    </row>
    <row r="768" spans="4:5" x14ac:dyDescent="0.25">
      <c r="D768">
        <f t="shared" si="28"/>
        <v>0</v>
      </c>
      <c r="E768">
        <f t="shared" si="29"/>
        <v>0</v>
      </c>
    </row>
    <row r="769" spans="4:5" x14ac:dyDescent="0.25">
      <c r="D769">
        <f t="shared" si="28"/>
        <v>0</v>
      </c>
      <c r="E769">
        <f t="shared" si="29"/>
        <v>0</v>
      </c>
    </row>
    <row r="770" spans="4:5" x14ac:dyDescent="0.25">
      <c r="D770">
        <f t="shared" si="28"/>
        <v>0</v>
      </c>
      <c r="E770">
        <f t="shared" si="29"/>
        <v>0</v>
      </c>
    </row>
    <row r="771" spans="4:5" x14ac:dyDescent="0.25">
      <c r="D771">
        <f t="shared" si="28"/>
        <v>0</v>
      </c>
      <c r="E771">
        <f t="shared" si="29"/>
        <v>0</v>
      </c>
    </row>
    <row r="772" spans="4:5" x14ac:dyDescent="0.25">
      <c r="D772">
        <f t="shared" si="28"/>
        <v>0</v>
      </c>
      <c r="E772">
        <f t="shared" si="29"/>
        <v>0</v>
      </c>
    </row>
    <row r="773" spans="4:5" x14ac:dyDescent="0.25">
      <c r="D773">
        <f t="shared" ref="D773:D836" si="30">B773-B772</f>
        <v>0</v>
      </c>
      <c r="E773">
        <f t="shared" si="29"/>
        <v>0</v>
      </c>
    </row>
    <row r="774" spans="4:5" x14ac:dyDescent="0.25">
      <c r="D774">
        <f t="shared" si="30"/>
        <v>0</v>
      </c>
      <c r="E774">
        <f t="shared" ref="E774:E837" si="31">D774-D773</f>
        <v>0</v>
      </c>
    </row>
    <row r="775" spans="4:5" x14ac:dyDescent="0.25">
      <c r="D775">
        <f t="shared" si="30"/>
        <v>0</v>
      </c>
      <c r="E775">
        <f t="shared" si="31"/>
        <v>0</v>
      </c>
    </row>
    <row r="776" spans="4:5" x14ac:dyDescent="0.25">
      <c r="D776">
        <f t="shared" si="30"/>
        <v>0</v>
      </c>
      <c r="E776">
        <f t="shared" si="31"/>
        <v>0</v>
      </c>
    </row>
    <row r="777" spans="4:5" x14ac:dyDescent="0.25">
      <c r="D777">
        <f t="shared" si="30"/>
        <v>0</v>
      </c>
      <c r="E777">
        <f t="shared" si="31"/>
        <v>0</v>
      </c>
    </row>
    <row r="778" spans="4:5" x14ac:dyDescent="0.25">
      <c r="D778">
        <f t="shared" si="30"/>
        <v>0</v>
      </c>
      <c r="E778">
        <f t="shared" si="31"/>
        <v>0</v>
      </c>
    </row>
    <row r="779" spans="4:5" x14ac:dyDescent="0.25">
      <c r="D779">
        <f t="shared" si="30"/>
        <v>0</v>
      </c>
      <c r="E779">
        <f t="shared" si="31"/>
        <v>0</v>
      </c>
    </row>
    <row r="780" spans="4:5" x14ac:dyDescent="0.25">
      <c r="D780">
        <f t="shared" si="30"/>
        <v>0</v>
      </c>
      <c r="E780">
        <f t="shared" si="31"/>
        <v>0</v>
      </c>
    </row>
    <row r="781" spans="4:5" x14ac:dyDescent="0.25">
      <c r="D781">
        <f t="shared" si="30"/>
        <v>0</v>
      </c>
      <c r="E781">
        <f t="shared" si="31"/>
        <v>0</v>
      </c>
    </row>
    <row r="782" spans="4:5" x14ac:dyDescent="0.25">
      <c r="D782">
        <f t="shared" si="30"/>
        <v>0</v>
      </c>
      <c r="E782">
        <f t="shared" si="31"/>
        <v>0</v>
      </c>
    </row>
    <row r="783" spans="4:5" x14ac:dyDescent="0.25">
      <c r="D783">
        <f t="shared" si="30"/>
        <v>0</v>
      </c>
      <c r="E783">
        <f t="shared" si="31"/>
        <v>0</v>
      </c>
    </row>
    <row r="784" spans="4:5" x14ac:dyDescent="0.25">
      <c r="D784">
        <f t="shared" si="30"/>
        <v>0</v>
      </c>
      <c r="E784">
        <f t="shared" si="31"/>
        <v>0</v>
      </c>
    </row>
    <row r="785" spans="4:5" x14ac:dyDescent="0.25">
      <c r="D785">
        <f t="shared" si="30"/>
        <v>0</v>
      </c>
      <c r="E785">
        <f t="shared" si="31"/>
        <v>0</v>
      </c>
    </row>
    <row r="786" spans="4:5" x14ac:dyDescent="0.25">
      <c r="D786">
        <f t="shared" si="30"/>
        <v>0</v>
      </c>
      <c r="E786">
        <f t="shared" si="31"/>
        <v>0</v>
      </c>
    </row>
    <row r="787" spans="4:5" x14ac:dyDescent="0.25">
      <c r="D787">
        <f t="shared" si="30"/>
        <v>0</v>
      </c>
      <c r="E787">
        <f t="shared" si="31"/>
        <v>0</v>
      </c>
    </row>
    <row r="788" spans="4:5" x14ac:dyDescent="0.25">
      <c r="D788">
        <f t="shared" si="30"/>
        <v>0</v>
      </c>
      <c r="E788">
        <f t="shared" si="31"/>
        <v>0</v>
      </c>
    </row>
    <row r="789" spans="4:5" x14ac:dyDescent="0.25">
      <c r="D789">
        <f t="shared" si="30"/>
        <v>0</v>
      </c>
      <c r="E789">
        <f t="shared" si="31"/>
        <v>0</v>
      </c>
    </row>
    <row r="790" spans="4:5" x14ac:dyDescent="0.25">
      <c r="D790">
        <f t="shared" si="30"/>
        <v>0</v>
      </c>
      <c r="E790">
        <f t="shared" si="31"/>
        <v>0</v>
      </c>
    </row>
    <row r="791" spans="4:5" x14ac:dyDescent="0.25">
      <c r="D791">
        <f t="shared" si="30"/>
        <v>0</v>
      </c>
      <c r="E791">
        <f t="shared" si="31"/>
        <v>0</v>
      </c>
    </row>
    <row r="792" spans="4:5" x14ac:dyDescent="0.25">
      <c r="D792">
        <f t="shared" si="30"/>
        <v>0</v>
      </c>
      <c r="E792">
        <f t="shared" si="31"/>
        <v>0</v>
      </c>
    </row>
    <row r="793" spans="4:5" x14ac:dyDescent="0.25">
      <c r="D793">
        <f t="shared" si="30"/>
        <v>0</v>
      </c>
      <c r="E793">
        <f t="shared" si="31"/>
        <v>0</v>
      </c>
    </row>
    <row r="794" spans="4:5" x14ac:dyDescent="0.25">
      <c r="D794">
        <f t="shared" si="30"/>
        <v>0</v>
      </c>
      <c r="E794">
        <f t="shared" si="31"/>
        <v>0</v>
      </c>
    </row>
    <row r="795" spans="4:5" x14ac:dyDescent="0.25">
      <c r="D795">
        <f t="shared" si="30"/>
        <v>0</v>
      </c>
      <c r="E795">
        <f t="shared" si="31"/>
        <v>0</v>
      </c>
    </row>
    <row r="796" spans="4:5" x14ac:dyDescent="0.25">
      <c r="D796">
        <f t="shared" si="30"/>
        <v>0</v>
      </c>
      <c r="E796">
        <f t="shared" si="31"/>
        <v>0</v>
      </c>
    </row>
    <row r="797" spans="4:5" x14ac:dyDescent="0.25">
      <c r="D797">
        <f t="shared" si="30"/>
        <v>0</v>
      </c>
      <c r="E797">
        <f t="shared" si="31"/>
        <v>0</v>
      </c>
    </row>
    <row r="798" spans="4:5" x14ac:dyDescent="0.25">
      <c r="D798">
        <f t="shared" si="30"/>
        <v>0</v>
      </c>
      <c r="E798">
        <f t="shared" si="31"/>
        <v>0</v>
      </c>
    </row>
    <row r="799" spans="4:5" x14ac:dyDescent="0.25">
      <c r="D799">
        <f t="shared" si="30"/>
        <v>0</v>
      </c>
      <c r="E799">
        <f t="shared" si="31"/>
        <v>0</v>
      </c>
    </row>
    <row r="800" spans="4:5" x14ac:dyDescent="0.25">
      <c r="D800">
        <f t="shared" si="30"/>
        <v>0</v>
      </c>
      <c r="E800">
        <f t="shared" si="31"/>
        <v>0</v>
      </c>
    </row>
    <row r="801" spans="4:5" x14ac:dyDescent="0.25">
      <c r="D801">
        <f t="shared" si="30"/>
        <v>0</v>
      </c>
      <c r="E801">
        <f t="shared" si="31"/>
        <v>0</v>
      </c>
    </row>
    <row r="802" spans="4:5" x14ac:dyDescent="0.25">
      <c r="D802">
        <f t="shared" si="30"/>
        <v>0</v>
      </c>
      <c r="E802">
        <f t="shared" si="31"/>
        <v>0</v>
      </c>
    </row>
    <row r="803" spans="4:5" x14ac:dyDescent="0.25">
      <c r="D803">
        <f t="shared" si="30"/>
        <v>0</v>
      </c>
      <c r="E803">
        <f t="shared" si="31"/>
        <v>0</v>
      </c>
    </row>
    <row r="804" spans="4:5" x14ac:dyDescent="0.25">
      <c r="D804">
        <f t="shared" si="30"/>
        <v>0</v>
      </c>
      <c r="E804">
        <f t="shared" si="31"/>
        <v>0</v>
      </c>
    </row>
    <row r="805" spans="4:5" x14ac:dyDescent="0.25">
      <c r="D805">
        <f t="shared" si="30"/>
        <v>0</v>
      </c>
      <c r="E805">
        <f t="shared" si="31"/>
        <v>0</v>
      </c>
    </row>
    <row r="806" spans="4:5" x14ac:dyDescent="0.25">
      <c r="D806">
        <f t="shared" si="30"/>
        <v>0</v>
      </c>
      <c r="E806">
        <f t="shared" si="31"/>
        <v>0</v>
      </c>
    </row>
    <row r="807" spans="4:5" x14ac:dyDescent="0.25">
      <c r="D807">
        <f t="shared" si="30"/>
        <v>0</v>
      </c>
      <c r="E807">
        <f t="shared" si="31"/>
        <v>0</v>
      </c>
    </row>
    <row r="808" spans="4:5" x14ac:dyDescent="0.25">
      <c r="D808">
        <f t="shared" si="30"/>
        <v>0</v>
      </c>
      <c r="E808">
        <f t="shared" si="31"/>
        <v>0</v>
      </c>
    </row>
    <row r="809" spans="4:5" x14ac:dyDescent="0.25">
      <c r="D809">
        <f t="shared" si="30"/>
        <v>0</v>
      </c>
      <c r="E809">
        <f t="shared" si="31"/>
        <v>0</v>
      </c>
    </row>
    <row r="810" spans="4:5" x14ac:dyDescent="0.25">
      <c r="D810">
        <f t="shared" si="30"/>
        <v>0</v>
      </c>
      <c r="E810">
        <f t="shared" si="31"/>
        <v>0</v>
      </c>
    </row>
    <row r="811" spans="4:5" x14ac:dyDescent="0.25">
      <c r="D811">
        <f t="shared" si="30"/>
        <v>0</v>
      </c>
      <c r="E811">
        <f t="shared" si="31"/>
        <v>0</v>
      </c>
    </row>
    <row r="812" spans="4:5" x14ac:dyDescent="0.25">
      <c r="D812">
        <f t="shared" si="30"/>
        <v>0</v>
      </c>
      <c r="E812">
        <f t="shared" si="31"/>
        <v>0</v>
      </c>
    </row>
    <row r="813" spans="4:5" x14ac:dyDescent="0.25">
      <c r="D813">
        <f t="shared" si="30"/>
        <v>0</v>
      </c>
      <c r="E813">
        <f t="shared" si="31"/>
        <v>0</v>
      </c>
    </row>
    <row r="814" spans="4:5" x14ac:dyDescent="0.25">
      <c r="D814">
        <f t="shared" si="30"/>
        <v>0</v>
      </c>
      <c r="E814">
        <f t="shared" si="31"/>
        <v>0</v>
      </c>
    </row>
    <row r="815" spans="4:5" x14ac:dyDescent="0.25">
      <c r="D815">
        <f t="shared" si="30"/>
        <v>0</v>
      </c>
      <c r="E815">
        <f t="shared" si="31"/>
        <v>0</v>
      </c>
    </row>
    <row r="816" spans="4:5" x14ac:dyDescent="0.25">
      <c r="D816">
        <f t="shared" si="30"/>
        <v>0</v>
      </c>
      <c r="E816">
        <f t="shared" si="31"/>
        <v>0</v>
      </c>
    </row>
    <row r="817" spans="4:5" x14ac:dyDescent="0.25">
      <c r="D817">
        <f t="shared" si="30"/>
        <v>0</v>
      </c>
      <c r="E817">
        <f t="shared" si="31"/>
        <v>0</v>
      </c>
    </row>
    <row r="818" spans="4:5" x14ac:dyDescent="0.25">
      <c r="D818">
        <f t="shared" si="30"/>
        <v>0</v>
      </c>
      <c r="E818">
        <f t="shared" si="31"/>
        <v>0</v>
      </c>
    </row>
    <row r="819" spans="4:5" x14ac:dyDescent="0.25">
      <c r="D819">
        <f t="shared" si="30"/>
        <v>0</v>
      </c>
      <c r="E819">
        <f t="shared" si="31"/>
        <v>0</v>
      </c>
    </row>
    <row r="820" spans="4:5" x14ac:dyDescent="0.25">
      <c r="D820">
        <f t="shared" si="30"/>
        <v>0</v>
      </c>
      <c r="E820">
        <f t="shared" si="31"/>
        <v>0</v>
      </c>
    </row>
    <row r="821" spans="4:5" x14ac:dyDescent="0.25">
      <c r="D821">
        <f t="shared" si="30"/>
        <v>0</v>
      </c>
      <c r="E821">
        <f t="shared" si="31"/>
        <v>0</v>
      </c>
    </row>
    <row r="822" spans="4:5" x14ac:dyDescent="0.25">
      <c r="D822">
        <f t="shared" si="30"/>
        <v>0</v>
      </c>
      <c r="E822">
        <f t="shared" si="31"/>
        <v>0</v>
      </c>
    </row>
    <row r="823" spans="4:5" x14ac:dyDescent="0.25">
      <c r="D823">
        <f t="shared" si="30"/>
        <v>0</v>
      </c>
      <c r="E823">
        <f t="shared" si="31"/>
        <v>0</v>
      </c>
    </row>
    <row r="824" spans="4:5" x14ac:dyDescent="0.25">
      <c r="D824">
        <f t="shared" si="30"/>
        <v>0</v>
      </c>
      <c r="E824">
        <f t="shared" si="31"/>
        <v>0</v>
      </c>
    </row>
    <row r="825" spans="4:5" x14ac:dyDescent="0.25">
      <c r="D825">
        <f t="shared" si="30"/>
        <v>0</v>
      </c>
      <c r="E825">
        <f t="shared" si="31"/>
        <v>0</v>
      </c>
    </row>
    <row r="826" spans="4:5" x14ac:dyDescent="0.25">
      <c r="D826">
        <f t="shared" si="30"/>
        <v>0</v>
      </c>
      <c r="E826">
        <f t="shared" si="31"/>
        <v>0</v>
      </c>
    </row>
    <row r="827" spans="4:5" x14ac:dyDescent="0.25">
      <c r="D827">
        <f t="shared" si="30"/>
        <v>0</v>
      </c>
      <c r="E827">
        <f t="shared" si="31"/>
        <v>0</v>
      </c>
    </row>
    <row r="828" spans="4:5" x14ac:dyDescent="0.25">
      <c r="D828">
        <f t="shared" si="30"/>
        <v>0</v>
      </c>
      <c r="E828">
        <f t="shared" si="31"/>
        <v>0</v>
      </c>
    </row>
    <row r="829" spans="4:5" x14ac:dyDescent="0.25">
      <c r="D829">
        <f t="shared" si="30"/>
        <v>0</v>
      </c>
      <c r="E829">
        <f t="shared" si="31"/>
        <v>0</v>
      </c>
    </row>
    <row r="830" spans="4:5" x14ac:dyDescent="0.25">
      <c r="D830">
        <f t="shared" si="30"/>
        <v>0</v>
      </c>
      <c r="E830">
        <f t="shared" si="31"/>
        <v>0</v>
      </c>
    </row>
    <row r="831" spans="4:5" x14ac:dyDescent="0.25">
      <c r="D831">
        <f t="shared" si="30"/>
        <v>0</v>
      </c>
      <c r="E831">
        <f t="shared" si="31"/>
        <v>0</v>
      </c>
    </row>
    <row r="832" spans="4:5" x14ac:dyDescent="0.25">
      <c r="D832">
        <f t="shared" si="30"/>
        <v>0</v>
      </c>
      <c r="E832">
        <f t="shared" si="31"/>
        <v>0</v>
      </c>
    </row>
    <row r="833" spans="4:5" x14ac:dyDescent="0.25">
      <c r="D833">
        <f t="shared" si="30"/>
        <v>0</v>
      </c>
      <c r="E833">
        <f t="shared" si="31"/>
        <v>0</v>
      </c>
    </row>
    <row r="834" spans="4:5" x14ac:dyDescent="0.25">
      <c r="D834">
        <f t="shared" si="30"/>
        <v>0</v>
      </c>
      <c r="E834">
        <f t="shared" si="31"/>
        <v>0</v>
      </c>
    </row>
    <row r="835" spans="4:5" x14ac:dyDescent="0.25">
      <c r="D835">
        <f t="shared" si="30"/>
        <v>0</v>
      </c>
      <c r="E835">
        <f t="shared" si="31"/>
        <v>0</v>
      </c>
    </row>
    <row r="836" spans="4:5" x14ac:dyDescent="0.25">
      <c r="D836">
        <f t="shared" si="30"/>
        <v>0</v>
      </c>
      <c r="E836">
        <f t="shared" si="31"/>
        <v>0</v>
      </c>
    </row>
    <row r="837" spans="4:5" x14ac:dyDescent="0.25">
      <c r="D837">
        <f t="shared" ref="D837:D900" si="32">B837-B836</f>
        <v>0</v>
      </c>
      <c r="E837">
        <f t="shared" si="31"/>
        <v>0</v>
      </c>
    </row>
    <row r="838" spans="4:5" x14ac:dyDescent="0.25">
      <c r="D838">
        <f t="shared" si="32"/>
        <v>0</v>
      </c>
      <c r="E838">
        <f t="shared" ref="E838:E901" si="33">D838-D837</f>
        <v>0</v>
      </c>
    </row>
    <row r="839" spans="4:5" x14ac:dyDescent="0.25">
      <c r="D839">
        <f t="shared" si="32"/>
        <v>0</v>
      </c>
      <c r="E839">
        <f t="shared" si="33"/>
        <v>0</v>
      </c>
    </row>
    <row r="840" spans="4:5" x14ac:dyDescent="0.25">
      <c r="D840">
        <f t="shared" si="32"/>
        <v>0</v>
      </c>
      <c r="E840">
        <f t="shared" si="33"/>
        <v>0</v>
      </c>
    </row>
    <row r="841" spans="4:5" x14ac:dyDescent="0.25">
      <c r="D841">
        <f t="shared" si="32"/>
        <v>0</v>
      </c>
      <c r="E841">
        <f t="shared" si="33"/>
        <v>0</v>
      </c>
    </row>
    <row r="842" spans="4:5" x14ac:dyDescent="0.25">
      <c r="D842">
        <f t="shared" si="32"/>
        <v>0</v>
      </c>
      <c r="E842">
        <f t="shared" si="33"/>
        <v>0</v>
      </c>
    </row>
    <row r="843" spans="4:5" x14ac:dyDescent="0.25">
      <c r="D843">
        <f t="shared" si="32"/>
        <v>0</v>
      </c>
      <c r="E843">
        <f t="shared" si="33"/>
        <v>0</v>
      </c>
    </row>
    <row r="844" spans="4:5" x14ac:dyDescent="0.25">
      <c r="D844">
        <f t="shared" si="32"/>
        <v>0</v>
      </c>
      <c r="E844">
        <f t="shared" si="33"/>
        <v>0</v>
      </c>
    </row>
    <row r="845" spans="4:5" x14ac:dyDescent="0.25">
      <c r="D845">
        <f t="shared" si="32"/>
        <v>0</v>
      </c>
      <c r="E845">
        <f t="shared" si="33"/>
        <v>0</v>
      </c>
    </row>
    <row r="846" spans="4:5" x14ac:dyDescent="0.25">
      <c r="D846">
        <f t="shared" si="32"/>
        <v>0</v>
      </c>
      <c r="E846">
        <f t="shared" si="33"/>
        <v>0</v>
      </c>
    </row>
    <row r="847" spans="4:5" x14ac:dyDescent="0.25">
      <c r="D847">
        <f t="shared" si="32"/>
        <v>0</v>
      </c>
      <c r="E847">
        <f t="shared" si="33"/>
        <v>0</v>
      </c>
    </row>
    <row r="848" spans="4:5" x14ac:dyDescent="0.25">
      <c r="D848">
        <f t="shared" si="32"/>
        <v>0</v>
      </c>
      <c r="E848">
        <f t="shared" si="33"/>
        <v>0</v>
      </c>
    </row>
    <row r="849" spans="4:5" x14ac:dyDescent="0.25">
      <c r="D849">
        <f t="shared" si="32"/>
        <v>0</v>
      </c>
      <c r="E849">
        <f t="shared" si="33"/>
        <v>0</v>
      </c>
    </row>
    <row r="850" spans="4:5" x14ac:dyDescent="0.25">
      <c r="D850">
        <f t="shared" si="32"/>
        <v>0</v>
      </c>
      <c r="E850">
        <f t="shared" si="33"/>
        <v>0</v>
      </c>
    </row>
    <row r="851" spans="4:5" x14ac:dyDescent="0.25">
      <c r="D851">
        <f t="shared" si="32"/>
        <v>0</v>
      </c>
      <c r="E851">
        <f t="shared" si="33"/>
        <v>0</v>
      </c>
    </row>
    <row r="852" spans="4:5" x14ac:dyDescent="0.25">
      <c r="D852">
        <f t="shared" si="32"/>
        <v>0</v>
      </c>
      <c r="E852">
        <f t="shared" si="33"/>
        <v>0</v>
      </c>
    </row>
    <row r="853" spans="4:5" x14ac:dyDescent="0.25">
      <c r="D853">
        <f t="shared" si="32"/>
        <v>0</v>
      </c>
      <c r="E853">
        <f t="shared" si="33"/>
        <v>0</v>
      </c>
    </row>
    <row r="854" spans="4:5" x14ac:dyDescent="0.25">
      <c r="D854">
        <f t="shared" si="32"/>
        <v>0</v>
      </c>
      <c r="E854">
        <f t="shared" si="33"/>
        <v>0</v>
      </c>
    </row>
    <row r="855" spans="4:5" x14ac:dyDescent="0.25">
      <c r="D855">
        <f t="shared" si="32"/>
        <v>0</v>
      </c>
      <c r="E855">
        <f t="shared" si="33"/>
        <v>0</v>
      </c>
    </row>
    <row r="856" spans="4:5" x14ac:dyDescent="0.25">
      <c r="D856">
        <f t="shared" si="32"/>
        <v>0</v>
      </c>
      <c r="E856">
        <f t="shared" si="33"/>
        <v>0</v>
      </c>
    </row>
    <row r="857" spans="4:5" x14ac:dyDescent="0.25">
      <c r="D857">
        <f t="shared" si="32"/>
        <v>0</v>
      </c>
      <c r="E857">
        <f t="shared" si="33"/>
        <v>0</v>
      </c>
    </row>
    <row r="858" spans="4:5" x14ac:dyDescent="0.25">
      <c r="D858">
        <f t="shared" si="32"/>
        <v>0</v>
      </c>
      <c r="E858">
        <f t="shared" si="33"/>
        <v>0</v>
      </c>
    </row>
    <row r="859" spans="4:5" x14ac:dyDescent="0.25">
      <c r="D859">
        <f t="shared" si="32"/>
        <v>0</v>
      </c>
      <c r="E859">
        <f t="shared" si="33"/>
        <v>0</v>
      </c>
    </row>
    <row r="860" spans="4:5" x14ac:dyDescent="0.25">
      <c r="D860">
        <f t="shared" si="32"/>
        <v>0</v>
      </c>
      <c r="E860">
        <f t="shared" si="33"/>
        <v>0</v>
      </c>
    </row>
    <row r="861" spans="4:5" x14ac:dyDescent="0.25">
      <c r="D861">
        <f t="shared" si="32"/>
        <v>0</v>
      </c>
      <c r="E861">
        <f t="shared" si="33"/>
        <v>0</v>
      </c>
    </row>
    <row r="862" spans="4:5" x14ac:dyDescent="0.25">
      <c r="D862">
        <f t="shared" si="32"/>
        <v>0</v>
      </c>
      <c r="E862">
        <f t="shared" si="33"/>
        <v>0</v>
      </c>
    </row>
    <row r="863" spans="4:5" x14ac:dyDescent="0.25">
      <c r="D863">
        <f t="shared" si="32"/>
        <v>0</v>
      </c>
      <c r="E863">
        <f t="shared" si="33"/>
        <v>0</v>
      </c>
    </row>
    <row r="864" spans="4:5" x14ac:dyDescent="0.25">
      <c r="D864">
        <f t="shared" si="32"/>
        <v>0</v>
      </c>
      <c r="E864">
        <f t="shared" si="33"/>
        <v>0</v>
      </c>
    </row>
    <row r="865" spans="4:5" x14ac:dyDescent="0.25">
      <c r="D865">
        <f t="shared" si="32"/>
        <v>0</v>
      </c>
      <c r="E865">
        <f t="shared" si="33"/>
        <v>0</v>
      </c>
    </row>
    <row r="866" spans="4:5" x14ac:dyDescent="0.25">
      <c r="D866">
        <f t="shared" si="32"/>
        <v>0</v>
      </c>
      <c r="E866">
        <f t="shared" si="33"/>
        <v>0</v>
      </c>
    </row>
    <row r="867" spans="4:5" x14ac:dyDescent="0.25">
      <c r="D867">
        <f t="shared" si="32"/>
        <v>0</v>
      </c>
      <c r="E867">
        <f t="shared" si="33"/>
        <v>0</v>
      </c>
    </row>
    <row r="868" spans="4:5" x14ac:dyDescent="0.25">
      <c r="D868">
        <f t="shared" si="32"/>
        <v>0</v>
      </c>
      <c r="E868">
        <f t="shared" si="33"/>
        <v>0</v>
      </c>
    </row>
    <row r="869" spans="4:5" x14ac:dyDescent="0.25">
      <c r="D869">
        <f t="shared" si="32"/>
        <v>0</v>
      </c>
      <c r="E869">
        <f t="shared" si="33"/>
        <v>0</v>
      </c>
    </row>
    <row r="870" spans="4:5" x14ac:dyDescent="0.25">
      <c r="D870">
        <f t="shared" si="32"/>
        <v>0</v>
      </c>
      <c r="E870">
        <f t="shared" si="33"/>
        <v>0</v>
      </c>
    </row>
    <row r="871" spans="4:5" x14ac:dyDescent="0.25">
      <c r="D871">
        <f t="shared" si="32"/>
        <v>0</v>
      </c>
      <c r="E871">
        <f t="shared" si="33"/>
        <v>0</v>
      </c>
    </row>
    <row r="872" spans="4:5" x14ac:dyDescent="0.25">
      <c r="D872">
        <f t="shared" si="32"/>
        <v>0</v>
      </c>
      <c r="E872">
        <f t="shared" si="33"/>
        <v>0</v>
      </c>
    </row>
    <row r="873" spans="4:5" x14ac:dyDescent="0.25">
      <c r="D873">
        <f t="shared" si="32"/>
        <v>0</v>
      </c>
      <c r="E873">
        <f t="shared" si="33"/>
        <v>0</v>
      </c>
    </row>
    <row r="874" spans="4:5" x14ac:dyDescent="0.25">
      <c r="D874">
        <f t="shared" si="32"/>
        <v>0</v>
      </c>
      <c r="E874">
        <f t="shared" si="33"/>
        <v>0</v>
      </c>
    </row>
    <row r="875" spans="4:5" x14ac:dyDescent="0.25">
      <c r="D875">
        <f t="shared" si="32"/>
        <v>0</v>
      </c>
      <c r="E875">
        <f t="shared" si="33"/>
        <v>0</v>
      </c>
    </row>
    <row r="876" spans="4:5" x14ac:dyDescent="0.25">
      <c r="D876">
        <f t="shared" si="32"/>
        <v>0</v>
      </c>
      <c r="E876">
        <f t="shared" si="33"/>
        <v>0</v>
      </c>
    </row>
    <row r="877" spans="4:5" x14ac:dyDescent="0.25">
      <c r="D877">
        <f t="shared" si="32"/>
        <v>0</v>
      </c>
      <c r="E877">
        <f t="shared" si="33"/>
        <v>0</v>
      </c>
    </row>
    <row r="878" spans="4:5" x14ac:dyDescent="0.25">
      <c r="D878">
        <f t="shared" si="32"/>
        <v>0</v>
      </c>
      <c r="E878">
        <f t="shared" si="33"/>
        <v>0</v>
      </c>
    </row>
    <row r="879" spans="4:5" x14ac:dyDescent="0.25">
      <c r="D879">
        <f t="shared" si="32"/>
        <v>0</v>
      </c>
      <c r="E879">
        <f t="shared" si="33"/>
        <v>0</v>
      </c>
    </row>
    <row r="880" spans="4:5" x14ac:dyDescent="0.25">
      <c r="D880">
        <f t="shared" si="32"/>
        <v>0</v>
      </c>
      <c r="E880">
        <f t="shared" si="33"/>
        <v>0</v>
      </c>
    </row>
    <row r="881" spans="4:5" x14ac:dyDescent="0.25">
      <c r="D881">
        <f t="shared" si="32"/>
        <v>0</v>
      </c>
      <c r="E881">
        <f t="shared" si="33"/>
        <v>0</v>
      </c>
    </row>
    <row r="882" spans="4:5" x14ac:dyDescent="0.25">
      <c r="D882">
        <f t="shared" si="32"/>
        <v>0</v>
      </c>
      <c r="E882">
        <f t="shared" si="33"/>
        <v>0</v>
      </c>
    </row>
    <row r="883" spans="4:5" x14ac:dyDescent="0.25">
      <c r="D883">
        <f t="shared" si="32"/>
        <v>0</v>
      </c>
      <c r="E883">
        <f t="shared" si="33"/>
        <v>0</v>
      </c>
    </row>
    <row r="884" spans="4:5" x14ac:dyDescent="0.25">
      <c r="D884">
        <f t="shared" si="32"/>
        <v>0</v>
      </c>
      <c r="E884">
        <f t="shared" si="33"/>
        <v>0</v>
      </c>
    </row>
    <row r="885" spans="4:5" x14ac:dyDescent="0.25">
      <c r="D885">
        <f t="shared" si="32"/>
        <v>0</v>
      </c>
      <c r="E885">
        <f t="shared" si="33"/>
        <v>0</v>
      </c>
    </row>
    <row r="886" spans="4:5" x14ac:dyDescent="0.25">
      <c r="D886">
        <f t="shared" si="32"/>
        <v>0</v>
      </c>
      <c r="E886">
        <f t="shared" si="33"/>
        <v>0</v>
      </c>
    </row>
    <row r="887" spans="4:5" x14ac:dyDescent="0.25">
      <c r="D887">
        <f t="shared" si="32"/>
        <v>0</v>
      </c>
      <c r="E887">
        <f t="shared" si="33"/>
        <v>0</v>
      </c>
    </row>
    <row r="888" spans="4:5" x14ac:dyDescent="0.25">
      <c r="D888">
        <f t="shared" si="32"/>
        <v>0</v>
      </c>
      <c r="E888">
        <f t="shared" si="33"/>
        <v>0</v>
      </c>
    </row>
    <row r="889" spans="4:5" x14ac:dyDescent="0.25">
      <c r="D889">
        <f t="shared" si="32"/>
        <v>0</v>
      </c>
      <c r="E889">
        <f t="shared" si="33"/>
        <v>0</v>
      </c>
    </row>
    <row r="890" spans="4:5" x14ac:dyDescent="0.25">
      <c r="D890">
        <f t="shared" si="32"/>
        <v>0</v>
      </c>
      <c r="E890">
        <f t="shared" si="33"/>
        <v>0</v>
      </c>
    </row>
    <row r="891" spans="4:5" x14ac:dyDescent="0.25">
      <c r="D891">
        <f t="shared" si="32"/>
        <v>0</v>
      </c>
      <c r="E891">
        <f t="shared" si="33"/>
        <v>0</v>
      </c>
    </row>
    <row r="892" spans="4:5" x14ac:dyDescent="0.25">
      <c r="D892">
        <f t="shared" si="32"/>
        <v>0</v>
      </c>
      <c r="E892">
        <f t="shared" si="33"/>
        <v>0</v>
      </c>
    </row>
    <row r="893" spans="4:5" x14ac:dyDescent="0.25">
      <c r="D893">
        <f t="shared" si="32"/>
        <v>0</v>
      </c>
      <c r="E893">
        <f t="shared" si="33"/>
        <v>0</v>
      </c>
    </row>
    <row r="894" spans="4:5" x14ac:dyDescent="0.25">
      <c r="D894">
        <f t="shared" si="32"/>
        <v>0</v>
      </c>
      <c r="E894">
        <f t="shared" si="33"/>
        <v>0</v>
      </c>
    </row>
    <row r="895" spans="4:5" x14ac:dyDescent="0.25">
      <c r="D895">
        <f t="shared" si="32"/>
        <v>0</v>
      </c>
      <c r="E895">
        <f t="shared" si="33"/>
        <v>0</v>
      </c>
    </row>
    <row r="896" spans="4:5" x14ac:dyDescent="0.25">
      <c r="D896">
        <f t="shared" si="32"/>
        <v>0</v>
      </c>
      <c r="E896">
        <f t="shared" si="33"/>
        <v>0</v>
      </c>
    </row>
    <row r="897" spans="4:5" x14ac:dyDescent="0.25">
      <c r="D897">
        <f t="shared" si="32"/>
        <v>0</v>
      </c>
      <c r="E897">
        <f t="shared" si="33"/>
        <v>0</v>
      </c>
    </row>
    <row r="898" spans="4:5" x14ac:dyDescent="0.25">
      <c r="D898">
        <f t="shared" si="32"/>
        <v>0</v>
      </c>
      <c r="E898">
        <f t="shared" si="33"/>
        <v>0</v>
      </c>
    </row>
    <row r="899" spans="4:5" x14ac:dyDescent="0.25">
      <c r="D899">
        <f t="shared" si="32"/>
        <v>0</v>
      </c>
      <c r="E899">
        <f t="shared" si="33"/>
        <v>0</v>
      </c>
    </row>
    <row r="900" spans="4:5" x14ac:dyDescent="0.25">
      <c r="D900">
        <f t="shared" si="32"/>
        <v>0</v>
      </c>
      <c r="E900">
        <f t="shared" si="33"/>
        <v>0</v>
      </c>
    </row>
    <row r="901" spans="4:5" x14ac:dyDescent="0.25">
      <c r="D901">
        <f t="shared" ref="D901:D964" si="34">B901-B900</f>
        <v>0</v>
      </c>
      <c r="E901">
        <f t="shared" si="33"/>
        <v>0</v>
      </c>
    </row>
    <row r="902" spans="4:5" x14ac:dyDescent="0.25">
      <c r="D902">
        <f t="shared" si="34"/>
        <v>0</v>
      </c>
      <c r="E902">
        <f t="shared" ref="E902:E965" si="35">D902-D901</f>
        <v>0</v>
      </c>
    </row>
    <row r="903" spans="4:5" x14ac:dyDescent="0.25">
      <c r="D903">
        <f t="shared" si="34"/>
        <v>0</v>
      </c>
      <c r="E903">
        <f t="shared" si="35"/>
        <v>0</v>
      </c>
    </row>
    <row r="904" spans="4:5" x14ac:dyDescent="0.25">
      <c r="D904">
        <f t="shared" si="34"/>
        <v>0</v>
      </c>
      <c r="E904">
        <f t="shared" si="35"/>
        <v>0</v>
      </c>
    </row>
    <row r="905" spans="4:5" x14ac:dyDescent="0.25">
      <c r="D905">
        <f t="shared" si="34"/>
        <v>0</v>
      </c>
      <c r="E905">
        <f t="shared" si="35"/>
        <v>0</v>
      </c>
    </row>
    <row r="906" spans="4:5" x14ac:dyDescent="0.25">
      <c r="D906">
        <f t="shared" si="34"/>
        <v>0</v>
      </c>
      <c r="E906">
        <f t="shared" si="35"/>
        <v>0</v>
      </c>
    </row>
    <row r="907" spans="4:5" x14ac:dyDescent="0.25">
      <c r="D907">
        <f t="shared" si="34"/>
        <v>0</v>
      </c>
      <c r="E907">
        <f t="shared" si="35"/>
        <v>0</v>
      </c>
    </row>
    <row r="908" spans="4:5" x14ac:dyDescent="0.25">
      <c r="D908">
        <f t="shared" si="34"/>
        <v>0</v>
      </c>
      <c r="E908">
        <f t="shared" si="35"/>
        <v>0</v>
      </c>
    </row>
    <row r="909" spans="4:5" x14ac:dyDescent="0.25">
      <c r="D909">
        <f t="shared" si="34"/>
        <v>0</v>
      </c>
      <c r="E909">
        <f t="shared" si="35"/>
        <v>0</v>
      </c>
    </row>
    <row r="910" spans="4:5" x14ac:dyDescent="0.25">
      <c r="D910">
        <f t="shared" si="34"/>
        <v>0</v>
      </c>
      <c r="E910">
        <f t="shared" si="35"/>
        <v>0</v>
      </c>
    </row>
    <row r="911" spans="4:5" x14ac:dyDescent="0.25">
      <c r="D911">
        <f t="shared" si="34"/>
        <v>0</v>
      </c>
      <c r="E911">
        <f t="shared" si="35"/>
        <v>0</v>
      </c>
    </row>
    <row r="912" spans="4:5" x14ac:dyDescent="0.25">
      <c r="D912">
        <f t="shared" si="34"/>
        <v>0</v>
      </c>
      <c r="E912">
        <f t="shared" si="35"/>
        <v>0</v>
      </c>
    </row>
    <row r="913" spans="4:5" x14ac:dyDescent="0.25">
      <c r="D913">
        <f t="shared" si="34"/>
        <v>0</v>
      </c>
      <c r="E913">
        <f t="shared" si="35"/>
        <v>0</v>
      </c>
    </row>
    <row r="914" spans="4:5" x14ac:dyDescent="0.25">
      <c r="D914">
        <f t="shared" si="34"/>
        <v>0</v>
      </c>
      <c r="E914">
        <f t="shared" si="35"/>
        <v>0</v>
      </c>
    </row>
    <row r="915" spans="4:5" x14ac:dyDescent="0.25">
      <c r="D915">
        <f t="shared" si="34"/>
        <v>0</v>
      </c>
      <c r="E915">
        <f t="shared" si="35"/>
        <v>0</v>
      </c>
    </row>
    <row r="916" spans="4:5" x14ac:dyDescent="0.25">
      <c r="D916">
        <f t="shared" si="34"/>
        <v>0</v>
      </c>
      <c r="E916">
        <f t="shared" si="35"/>
        <v>0</v>
      </c>
    </row>
    <row r="917" spans="4:5" x14ac:dyDescent="0.25">
      <c r="D917">
        <f t="shared" si="34"/>
        <v>0</v>
      </c>
      <c r="E917">
        <f t="shared" si="35"/>
        <v>0</v>
      </c>
    </row>
    <row r="918" spans="4:5" x14ac:dyDescent="0.25">
      <c r="D918">
        <f t="shared" si="34"/>
        <v>0</v>
      </c>
      <c r="E918">
        <f t="shared" si="35"/>
        <v>0</v>
      </c>
    </row>
    <row r="919" spans="4:5" x14ac:dyDescent="0.25">
      <c r="D919">
        <f t="shared" si="34"/>
        <v>0</v>
      </c>
      <c r="E919">
        <f t="shared" si="35"/>
        <v>0</v>
      </c>
    </row>
    <row r="920" spans="4:5" x14ac:dyDescent="0.25">
      <c r="D920">
        <f t="shared" si="34"/>
        <v>0</v>
      </c>
      <c r="E920">
        <f t="shared" si="35"/>
        <v>0</v>
      </c>
    </row>
    <row r="921" spans="4:5" x14ac:dyDescent="0.25">
      <c r="D921">
        <f t="shared" si="34"/>
        <v>0</v>
      </c>
      <c r="E921">
        <f t="shared" si="35"/>
        <v>0</v>
      </c>
    </row>
    <row r="922" spans="4:5" x14ac:dyDescent="0.25">
      <c r="D922">
        <f t="shared" si="34"/>
        <v>0</v>
      </c>
      <c r="E922">
        <f t="shared" si="35"/>
        <v>0</v>
      </c>
    </row>
    <row r="923" spans="4:5" x14ac:dyDescent="0.25">
      <c r="D923">
        <f t="shared" si="34"/>
        <v>0</v>
      </c>
      <c r="E923">
        <f t="shared" si="35"/>
        <v>0</v>
      </c>
    </row>
    <row r="924" spans="4:5" x14ac:dyDescent="0.25">
      <c r="D924">
        <f t="shared" si="34"/>
        <v>0</v>
      </c>
      <c r="E924">
        <f t="shared" si="35"/>
        <v>0</v>
      </c>
    </row>
    <row r="925" spans="4:5" x14ac:dyDescent="0.25">
      <c r="D925">
        <f t="shared" si="34"/>
        <v>0</v>
      </c>
      <c r="E925">
        <f t="shared" si="35"/>
        <v>0</v>
      </c>
    </row>
    <row r="926" spans="4:5" x14ac:dyDescent="0.25">
      <c r="D926">
        <f t="shared" si="34"/>
        <v>0</v>
      </c>
      <c r="E926">
        <f t="shared" si="35"/>
        <v>0</v>
      </c>
    </row>
    <row r="927" spans="4:5" x14ac:dyDescent="0.25">
      <c r="D927">
        <f t="shared" si="34"/>
        <v>0</v>
      </c>
      <c r="E927">
        <f t="shared" si="35"/>
        <v>0</v>
      </c>
    </row>
    <row r="928" spans="4:5" x14ac:dyDescent="0.25">
      <c r="D928">
        <f t="shared" si="34"/>
        <v>0</v>
      </c>
      <c r="E928">
        <f t="shared" si="35"/>
        <v>0</v>
      </c>
    </row>
    <row r="929" spans="4:5" x14ac:dyDescent="0.25">
      <c r="D929">
        <f t="shared" si="34"/>
        <v>0</v>
      </c>
      <c r="E929">
        <f t="shared" si="35"/>
        <v>0</v>
      </c>
    </row>
    <row r="930" spans="4:5" x14ac:dyDescent="0.25">
      <c r="D930">
        <f t="shared" si="34"/>
        <v>0</v>
      </c>
      <c r="E930">
        <f t="shared" si="35"/>
        <v>0</v>
      </c>
    </row>
    <row r="931" spans="4:5" x14ac:dyDescent="0.25">
      <c r="D931">
        <f t="shared" si="34"/>
        <v>0</v>
      </c>
      <c r="E931">
        <f t="shared" si="35"/>
        <v>0</v>
      </c>
    </row>
    <row r="932" spans="4:5" x14ac:dyDescent="0.25">
      <c r="D932">
        <f t="shared" si="34"/>
        <v>0</v>
      </c>
      <c r="E932">
        <f t="shared" si="35"/>
        <v>0</v>
      </c>
    </row>
    <row r="933" spans="4:5" x14ac:dyDescent="0.25">
      <c r="D933">
        <f t="shared" si="34"/>
        <v>0</v>
      </c>
      <c r="E933">
        <f t="shared" si="35"/>
        <v>0</v>
      </c>
    </row>
    <row r="934" spans="4:5" x14ac:dyDescent="0.25">
      <c r="D934">
        <f t="shared" si="34"/>
        <v>0</v>
      </c>
      <c r="E934">
        <f t="shared" si="35"/>
        <v>0</v>
      </c>
    </row>
    <row r="935" spans="4:5" x14ac:dyDescent="0.25">
      <c r="D935">
        <f t="shared" si="34"/>
        <v>0</v>
      </c>
      <c r="E935">
        <f t="shared" si="35"/>
        <v>0</v>
      </c>
    </row>
    <row r="936" spans="4:5" x14ac:dyDescent="0.25">
      <c r="D936">
        <f t="shared" si="34"/>
        <v>0</v>
      </c>
      <c r="E936">
        <f t="shared" si="35"/>
        <v>0</v>
      </c>
    </row>
    <row r="937" spans="4:5" x14ac:dyDescent="0.25">
      <c r="D937">
        <f t="shared" si="34"/>
        <v>0</v>
      </c>
      <c r="E937">
        <f t="shared" si="35"/>
        <v>0</v>
      </c>
    </row>
    <row r="938" spans="4:5" x14ac:dyDescent="0.25">
      <c r="D938">
        <f t="shared" si="34"/>
        <v>0</v>
      </c>
      <c r="E938">
        <f t="shared" si="35"/>
        <v>0</v>
      </c>
    </row>
    <row r="939" spans="4:5" x14ac:dyDescent="0.25">
      <c r="D939">
        <f t="shared" si="34"/>
        <v>0</v>
      </c>
      <c r="E939">
        <f t="shared" si="35"/>
        <v>0</v>
      </c>
    </row>
    <row r="940" spans="4:5" x14ac:dyDescent="0.25">
      <c r="D940">
        <f t="shared" si="34"/>
        <v>0</v>
      </c>
      <c r="E940">
        <f t="shared" si="35"/>
        <v>0</v>
      </c>
    </row>
    <row r="941" spans="4:5" x14ac:dyDescent="0.25">
      <c r="D941">
        <f t="shared" si="34"/>
        <v>0</v>
      </c>
      <c r="E941">
        <f t="shared" si="35"/>
        <v>0</v>
      </c>
    </row>
    <row r="942" spans="4:5" x14ac:dyDescent="0.25">
      <c r="D942">
        <f t="shared" si="34"/>
        <v>0</v>
      </c>
      <c r="E942">
        <f t="shared" si="35"/>
        <v>0</v>
      </c>
    </row>
    <row r="943" spans="4:5" x14ac:dyDescent="0.25">
      <c r="D943">
        <f t="shared" si="34"/>
        <v>0</v>
      </c>
      <c r="E943">
        <f t="shared" si="35"/>
        <v>0</v>
      </c>
    </row>
    <row r="944" spans="4:5" x14ac:dyDescent="0.25">
      <c r="D944">
        <f t="shared" si="34"/>
        <v>0</v>
      </c>
      <c r="E944">
        <f t="shared" si="35"/>
        <v>0</v>
      </c>
    </row>
    <row r="945" spans="4:5" x14ac:dyDescent="0.25">
      <c r="D945">
        <f t="shared" si="34"/>
        <v>0</v>
      </c>
      <c r="E945">
        <f t="shared" si="35"/>
        <v>0</v>
      </c>
    </row>
    <row r="946" spans="4:5" x14ac:dyDescent="0.25">
      <c r="D946">
        <f t="shared" si="34"/>
        <v>0</v>
      </c>
      <c r="E946">
        <f t="shared" si="35"/>
        <v>0</v>
      </c>
    </row>
    <row r="947" spans="4:5" x14ac:dyDescent="0.25">
      <c r="D947">
        <f t="shared" si="34"/>
        <v>0</v>
      </c>
      <c r="E947">
        <f t="shared" si="35"/>
        <v>0</v>
      </c>
    </row>
    <row r="948" spans="4:5" x14ac:dyDescent="0.25">
      <c r="D948">
        <f t="shared" si="34"/>
        <v>0</v>
      </c>
      <c r="E948">
        <f t="shared" si="35"/>
        <v>0</v>
      </c>
    </row>
    <row r="949" spans="4:5" x14ac:dyDescent="0.25">
      <c r="D949">
        <f t="shared" si="34"/>
        <v>0</v>
      </c>
      <c r="E949">
        <f t="shared" si="35"/>
        <v>0</v>
      </c>
    </row>
    <row r="950" spans="4:5" x14ac:dyDescent="0.25">
      <c r="D950">
        <f t="shared" si="34"/>
        <v>0</v>
      </c>
      <c r="E950">
        <f t="shared" si="35"/>
        <v>0</v>
      </c>
    </row>
    <row r="951" spans="4:5" x14ac:dyDescent="0.25">
      <c r="D951">
        <f t="shared" si="34"/>
        <v>0</v>
      </c>
      <c r="E951">
        <f t="shared" si="35"/>
        <v>0</v>
      </c>
    </row>
    <row r="952" spans="4:5" x14ac:dyDescent="0.25">
      <c r="D952">
        <f t="shared" si="34"/>
        <v>0</v>
      </c>
      <c r="E952">
        <f t="shared" si="35"/>
        <v>0</v>
      </c>
    </row>
    <row r="953" spans="4:5" x14ac:dyDescent="0.25">
      <c r="D953">
        <f t="shared" si="34"/>
        <v>0</v>
      </c>
      <c r="E953">
        <f t="shared" si="35"/>
        <v>0</v>
      </c>
    </row>
    <row r="954" spans="4:5" x14ac:dyDescent="0.25">
      <c r="D954">
        <f t="shared" si="34"/>
        <v>0</v>
      </c>
      <c r="E954">
        <f t="shared" si="35"/>
        <v>0</v>
      </c>
    </row>
    <row r="955" spans="4:5" x14ac:dyDescent="0.25">
      <c r="D955">
        <f t="shared" si="34"/>
        <v>0</v>
      </c>
      <c r="E955">
        <f t="shared" si="35"/>
        <v>0</v>
      </c>
    </row>
    <row r="956" spans="4:5" x14ac:dyDescent="0.25">
      <c r="D956">
        <f t="shared" si="34"/>
        <v>0</v>
      </c>
      <c r="E956">
        <f t="shared" si="35"/>
        <v>0</v>
      </c>
    </row>
    <row r="957" spans="4:5" x14ac:dyDescent="0.25">
      <c r="D957">
        <f t="shared" si="34"/>
        <v>0</v>
      </c>
      <c r="E957">
        <f t="shared" si="35"/>
        <v>0</v>
      </c>
    </row>
    <row r="958" spans="4:5" x14ac:dyDescent="0.25">
      <c r="D958">
        <f t="shared" si="34"/>
        <v>0</v>
      </c>
      <c r="E958">
        <f t="shared" si="35"/>
        <v>0</v>
      </c>
    </row>
    <row r="959" spans="4:5" x14ac:dyDescent="0.25">
      <c r="D959">
        <f t="shared" si="34"/>
        <v>0</v>
      </c>
      <c r="E959">
        <f t="shared" si="35"/>
        <v>0</v>
      </c>
    </row>
    <row r="960" spans="4:5" x14ac:dyDescent="0.25">
      <c r="D960">
        <f t="shared" si="34"/>
        <v>0</v>
      </c>
      <c r="E960">
        <f t="shared" si="35"/>
        <v>0</v>
      </c>
    </row>
    <row r="961" spans="4:5" x14ac:dyDescent="0.25">
      <c r="D961">
        <f t="shared" si="34"/>
        <v>0</v>
      </c>
      <c r="E961">
        <f t="shared" si="35"/>
        <v>0</v>
      </c>
    </row>
    <row r="962" spans="4:5" x14ac:dyDescent="0.25">
      <c r="D962">
        <f t="shared" si="34"/>
        <v>0</v>
      </c>
      <c r="E962">
        <f t="shared" si="35"/>
        <v>0</v>
      </c>
    </row>
    <row r="963" spans="4:5" x14ac:dyDescent="0.25">
      <c r="D963">
        <f t="shared" si="34"/>
        <v>0</v>
      </c>
      <c r="E963">
        <f t="shared" si="35"/>
        <v>0</v>
      </c>
    </row>
    <row r="964" spans="4:5" x14ac:dyDescent="0.25">
      <c r="D964">
        <f t="shared" si="34"/>
        <v>0</v>
      </c>
      <c r="E964">
        <f t="shared" si="35"/>
        <v>0</v>
      </c>
    </row>
    <row r="965" spans="4:5" x14ac:dyDescent="0.25">
      <c r="D965">
        <f t="shared" ref="D965:D1028" si="36">B965-B964</f>
        <v>0</v>
      </c>
      <c r="E965">
        <f t="shared" si="35"/>
        <v>0</v>
      </c>
    </row>
    <row r="966" spans="4:5" x14ac:dyDescent="0.25">
      <c r="D966">
        <f t="shared" si="36"/>
        <v>0</v>
      </c>
      <c r="E966">
        <f t="shared" ref="E966:E1029" si="37">D966-D965</f>
        <v>0</v>
      </c>
    </row>
    <row r="967" spans="4:5" x14ac:dyDescent="0.25">
      <c r="D967">
        <f t="shared" si="36"/>
        <v>0</v>
      </c>
      <c r="E967">
        <f t="shared" si="37"/>
        <v>0</v>
      </c>
    </row>
    <row r="968" spans="4:5" x14ac:dyDescent="0.25">
      <c r="D968">
        <f t="shared" si="36"/>
        <v>0</v>
      </c>
      <c r="E968">
        <f t="shared" si="37"/>
        <v>0</v>
      </c>
    </row>
    <row r="969" spans="4:5" x14ac:dyDescent="0.25">
      <c r="D969">
        <f t="shared" si="36"/>
        <v>0</v>
      </c>
      <c r="E969">
        <f t="shared" si="37"/>
        <v>0</v>
      </c>
    </row>
    <row r="970" spans="4:5" x14ac:dyDescent="0.25">
      <c r="D970">
        <f t="shared" si="36"/>
        <v>0</v>
      </c>
      <c r="E970">
        <f t="shared" si="37"/>
        <v>0</v>
      </c>
    </row>
    <row r="971" spans="4:5" x14ac:dyDescent="0.25">
      <c r="D971">
        <f t="shared" si="36"/>
        <v>0</v>
      </c>
      <c r="E971">
        <f t="shared" si="37"/>
        <v>0</v>
      </c>
    </row>
    <row r="972" spans="4:5" x14ac:dyDescent="0.25">
      <c r="D972">
        <f t="shared" si="36"/>
        <v>0</v>
      </c>
      <c r="E972">
        <f t="shared" si="37"/>
        <v>0</v>
      </c>
    </row>
    <row r="973" spans="4:5" x14ac:dyDescent="0.25">
      <c r="D973">
        <f t="shared" si="36"/>
        <v>0</v>
      </c>
      <c r="E973">
        <f t="shared" si="37"/>
        <v>0</v>
      </c>
    </row>
    <row r="974" spans="4:5" x14ac:dyDescent="0.25">
      <c r="D974">
        <f t="shared" si="36"/>
        <v>0</v>
      </c>
      <c r="E974">
        <f t="shared" si="37"/>
        <v>0</v>
      </c>
    </row>
    <row r="975" spans="4:5" x14ac:dyDescent="0.25">
      <c r="D975">
        <f t="shared" si="36"/>
        <v>0</v>
      </c>
      <c r="E975">
        <f t="shared" si="37"/>
        <v>0</v>
      </c>
    </row>
    <row r="976" spans="4:5" x14ac:dyDescent="0.25">
      <c r="D976">
        <f t="shared" si="36"/>
        <v>0</v>
      </c>
      <c r="E976">
        <f t="shared" si="37"/>
        <v>0</v>
      </c>
    </row>
    <row r="977" spans="4:5" x14ac:dyDescent="0.25">
      <c r="D977">
        <f t="shared" si="36"/>
        <v>0</v>
      </c>
      <c r="E977">
        <f t="shared" si="37"/>
        <v>0</v>
      </c>
    </row>
    <row r="978" spans="4:5" x14ac:dyDescent="0.25">
      <c r="D978">
        <f t="shared" si="36"/>
        <v>0</v>
      </c>
      <c r="E978">
        <f t="shared" si="37"/>
        <v>0</v>
      </c>
    </row>
    <row r="979" spans="4:5" x14ac:dyDescent="0.25">
      <c r="D979">
        <f t="shared" si="36"/>
        <v>0</v>
      </c>
      <c r="E979">
        <f t="shared" si="37"/>
        <v>0</v>
      </c>
    </row>
    <row r="980" spans="4:5" x14ac:dyDescent="0.25">
      <c r="D980">
        <f t="shared" si="36"/>
        <v>0</v>
      </c>
      <c r="E980">
        <f t="shared" si="37"/>
        <v>0</v>
      </c>
    </row>
    <row r="981" spans="4:5" x14ac:dyDescent="0.25">
      <c r="D981">
        <f t="shared" si="36"/>
        <v>0</v>
      </c>
      <c r="E981">
        <f t="shared" si="37"/>
        <v>0</v>
      </c>
    </row>
    <row r="982" spans="4:5" x14ac:dyDescent="0.25">
      <c r="D982">
        <f t="shared" si="36"/>
        <v>0</v>
      </c>
      <c r="E982">
        <f t="shared" si="37"/>
        <v>0</v>
      </c>
    </row>
    <row r="983" spans="4:5" x14ac:dyDescent="0.25">
      <c r="D983">
        <f t="shared" si="36"/>
        <v>0</v>
      </c>
      <c r="E983">
        <f t="shared" si="37"/>
        <v>0</v>
      </c>
    </row>
    <row r="984" spans="4:5" x14ac:dyDescent="0.25">
      <c r="D984">
        <f t="shared" si="36"/>
        <v>0</v>
      </c>
      <c r="E984">
        <f t="shared" si="37"/>
        <v>0</v>
      </c>
    </row>
    <row r="985" spans="4:5" x14ac:dyDescent="0.25">
      <c r="D985">
        <f t="shared" si="36"/>
        <v>0</v>
      </c>
      <c r="E985">
        <f t="shared" si="37"/>
        <v>0</v>
      </c>
    </row>
    <row r="986" spans="4:5" x14ac:dyDescent="0.25">
      <c r="D986">
        <f t="shared" si="36"/>
        <v>0</v>
      </c>
      <c r="E986">
        <f t="shared" si="37"/>
        <v>0</v>
      </c>
    </row>
    <row r="987" spans="4:5" x14ac:dyDescent="0.25">
      <c r="D987">
        <f t="shared" si="36"/>
        <v>0</v>
      </c>
      <c r="E987">
        <f t="shared" si="37"/>
        <v>0</v>
      </c>
    </row>
    <row r="988" spans="4:5" x14ac:dyDescent="0.25">
      <c r="D988">
        <f t="shared" si="36"/>
        <v>0</v>
      </c>
      <c r="E988">
        <f t="shared" si="37"/>
        <v>0</v>
      </c>
    </row>
    <row r="989" spans="4:5" x14ac:dyDescent="0.25">
      <c r="D989">
        <f t="shared" si="36"/>
        <v>0</v>
      </c>
      <c r="E989">
        <f t="shared" si="37"/>
        <v>0</v>
      </c>
    </row>
    <row r="990" spans="4:5" x14ac:dyDescent="0.25">
      <c r="D990">
        <f t="shared" si="36"/>
        <v>0</v>
      </c>
      <c r="E990">
        <f t="shared" si="37"/>
        <v>0</v>
      </c>
    </row>
    <row r="991" spans="4:5" x14ac:dyDescent="0.25">
      <c r="D991">
        <f t="shared" si="36"/>
        <v>0</v>
      </c>
      <c r="E991">
        <f t="shared" si="37"/>
        <v>0</v>
      </c>
    </row>
    <row r="992" spans="4:5" x14ac:dyDescent="0.25">
      <c r="D992">
        <f t="shared" si="36"/>
        <v>0</v>
      </c>
      <c r="E992">
        <f t="shared" si="37"/>
        <v>0</v>
      </c>
    </row>
    <row r="993" spans="4:5" x14ac:dyDescent="0.25">
      <c r="D993">
        <f t="shared" si="36"/>
        <v>0</v>
      </c>
      <c r="E993">
        <f t="shared" si="37"/>
        <v>0</v>
      </c>
    </row>
    <row r="994" spans="4:5" x14ac:dyDescent="0.25">
      <c r="D994">
        <f t="shared" si="36"/>
        <v>0</v>
      </c>
      <c r="E994">
        <f t="shared" si="37"/>
        <v>0</v>
      </c>
    </row>
    <row r="995" spans="4:5" x14ac:dyDescent="0.25">
      <c r="D995">
        <f t="shared" si="36"/>
        <v>0</v>
      </c>
      <c r="E995">
        <f t="shared" si="37"/>
        <v>0</v>
      </c>
    </row>
    <row r="996" spans="4:5" x14ac:dyDescent="0.25">
      <c r="D996">
        <f t="shared" si="36"/>
        <v>0</v>
      </c>
      <c r="E996">
        <f t="shared" si="37"/>
        <v>0</v>
      </c>
    </row>
    <row r="997" spans="4:5" x14ac:dyDescent="0.25">
      <c r="D997">
        <f t="shared" si="36"/>
        <v>0</v>
      </c>
      <c r="E997">
        <f t="shared" si="37"/>
        <v>0</v>
      </c>
    </row>
    <row r="998" spans="4:5" x14ac:dyDescent="0.25">
      <c r="D998">
        <f t="shared" si="36"/>
        <v>0</v>
      </c>
      <c r="E998">
        <f t="shared" si="37"/>
        <v>0</v>
      </c>
    </row>
    <row r="999" spans="4:5" x14ac:dyDescent="0.25">
      <c r="D999">
        <f t="shared" si="36"/>
        <v>0</v>
      </c>
      <c r="E999">
        <f t="shared" si="37"/>
        <v>0</v>
      </c>
    </row>
    <row r="1000" spans="4:5" x14ac:dyDescent="0.25">
      <c r="D1000">
        <f t="shared" si="36"/>
        <v>0</v>
      </c>
      <c r="E1000">
        <f t="shared" si="37"/>
        <v>0</v>
      </c>
    </row>
    <row r="1001" spans="4:5" x14ac:dyDescent="0.25">
      <c r="D1001">
        <f t="shared" si="36"/>
        <v>0</v>
      </c>
      <c r="E1001">
        <f t="shared" si="37"/>
        <v>0</v>
      </c>
    </row>
    <row r="1002" spans="4:5" x14ac:dyDescent="0.25">
      <c r="D1002">
        <f t="shared" si="36"/>
        <v>0</v>
      </c>
      <c r="E1002">
        <f t="shared" si="37"/>
        <v>0</v>
      </c>
    </row>
    <row r="1003" spans="4:5" x14ac:dyDescent="0.25">
      <c r="D1003">
        <f t="shared" si="36"/>
        <v>0</v>
      </c>
      <c r="E1003">
        <f t="shared" si="37"/>
        <v>0</v>
      </c>
    </row>
    <row r="1004" spans="4:5" x14ac:dyDescent="0.25">
      <c r="D1004">
        <f t="shared" si="36"/>
        <v>0</v>
      </c>
      <c r="E1004">
        <f t="shared" si="37"/>
        <v>0</v>
      </c>
    </row>
    <row r="1005" spans="4:5" x14ac:dyDescent="0.25">
      <c r="D1005">
        <f t="shared" si="36"/>
        <v>0</v>
      </c>
      <c r="E1005">
        <f t="shared" si="37"/>
        <v>0</v>
      </c>
    </row>
    <row r="1006" spans="4:5" x14ac:dyDescent="0.25">
      <c r="D1006">
        <f t="shared" si="36"/>
        <v>0</v>
      </c>
      <c r="E1006">
        <f t="shared" si="37"/>
        <v>0</v>
      </c>
    </row>
    <row r="1007" spans="4:5" x14ac:dyDescent="0.25">
      <c r="D1007">
        <f t="shared" si="36"/>
        <v>0</v>
      </c>
      <c r="E1007">
        <f t="shared" si="37"/>
        <v>0</v>
      </c>
    </row>
    <row r="1008" spans="4:5" x14ac:dyDescent="0.25">
      <c r="D1008">
        <f t="shared" si="36"/>
        <v>0</v>
      </c>
      <c r="E1008">
        <f t="shared" si="37"/>
        <v>0</v>
      </c>
    </row>
    <row r="1009" spans="4:5" x14ac:dyDescent="0.25">
      <c r="D1009">
        <f t="shared" si="36"/>
        <v>0</v>
      </c>
      <c r="E1009">
        <f t="shared" si="37"/>
        <v>0</v>
      </c>
    </row>
    <row r="1010" spans="4:5" x14ac:dyDescent="0.25">
      <c r="D1010">
        <f t="shared" si="36"/>
        <v>0</v>
      </c>
      <c r="E1010">
        <f t="shared" si="37"/>
        <v>0</v>
      </c>
    </row>
    <row r="1011" spans="4:5" x14ac:dyDescent="0.25">
      <c r="D1011">
        <f t="shared" si="36"/>
        <v>0</v>
      </c>
      <c r="E1011">
        <f t="shared" si="37"/>
        <v>0</v>
      </c>
    </row>
    <row r="1012" spans="4:5" x14ac:dyDescent="0.25">
      <c r="D1012">
        <f t="shared" si="36"/>
        <v>0</v>
      </c>
      <c r="E1012">
        <f t="shared" si="37"/>
        <v>0</v>
      </c>
    </row>
    <row r="1013" spans="4:5" x14ac:dyDescent="0.25">
      <c r="D1013">
        <f t="shared" si="36"/>
        <v>0</v>
      </c>
      <c r="E1013">
        <f t="shared" si="37"/>
        <v>0</v>
      </c>
    </row>
    <row r="1014" spans="4:5" x14ac:dyDescent="0.25">
      <c r="D1014">
        <f t="shared" si="36"/>
        <v>0</v>
      </c>
      <c r="E1014">
        <f t="shared" si="37"/>
        <v>0</v>
      </c>
    </row>
    <row r="1015" spans="4:5" x14ac:dyDescent="0.25">
      <c r="D1015">
        <f t="shared" si="36"/>
        <v>0</v>
      </c>
      <c r="E1015">
        <f t="shared" si="37"/>
        <v>0</v>
      </c>
    </row>
    <row r="1016" spans="4:5" x14ac:dyDescent="0.25">
      <c r="D1016">
        <f t="shared" si="36"/>
        <v>0</v>
      </c>
      <c r="E1016">
        <f t="shared" si="37"/>
        <v>0</v>
      </c>
    </row>
    <row r="1017" spans="4:5" x14ac:dyDescent="0.25">
      <c r="D1017">
        <f t="shared" si="36"/>
        <v>0</v>
      </c>
      <c r="E1017">
        <f t="shared" si="37"/>
        <v>0</v>
      </c>
    </row>
    <row r="1018" spans="4:5" x14ac:dyDescent="0.25">
      <c r="D1018">
        <f t="shared" si="36"/>
        <v>0</v>
      </c>
      <c r="E1018">
        <f t="shared" si="37"/>
        <v>0</v>
      </c>
    </row>
    <row r="1019" spans="4:5" x14ac:dyDescent="0.25">
      <c r="D1019">
        <f t="shared" si="36"/>
        <v>0</v>
      </c>
      <c r="E1019">
        <f t="shared" si="37"/>
        <v>0</v>
      </c>
    </row>
    <row r="1020" spans="4:5" x14ac:dyDescent="0.25">
      <c r="D1020">
        <f t="shared" si="36"/>
        <v>0</v>
      </c>
      <c r="E1020">
        <f t="shared" si="37"/>
        <v>0</v>
      </c>
    </row>
    <row r="1021" spans="4:5" x14ac:dyDescent="0.25">
      <c r="D1021">
        <f t="shared" si="36"/>
        <v>0</v>
      </c>
      <c r="E1021">
        <f t="shared" si="37"/>
        <v>0</v>
      </c>
    </row>
    <row r="1022" spans="4:5" x14ac:dyDescent="0.25">
      <c r="D1022">
        <f t="shared" si="36"/>
        <v>0</v>
      </c>
      <c r="E1022">
        <f t="shared" si="37"/>
        <v>0</v>
      </c>
    </row>
    <row r="1023" spans="4:5" x14ac:dyDescent="0.25">
      <c r="D1023">
        <f t="shared" si="36"/>
        <v>0</v>
      </c>
      <c r="E1023">
        <f t="shared" si="37"/>
        <v>0</v>
      </c>
    </row>
    <row r="1024" spans="4:5" x14ac:dyDescent="0.25">
      <c r="D1024">
        <f t="shared" si="36"/>
        <v>0</v>
      </c>
      <c r="E1024">
        <f t="shared" si="37"/>
        <v>0</v>
      </c>
    </row>
    <row r="1025" spans="4:5" x14ac:dyDescent="0.25">
      <c r="D1025">
        <f t="shared" si="36"/>
        <v>0</v>
      </c>
      <c r="E1025">
        <f t="shared" si="37"/>
        <v>0</v>
      </c>
    </row>
    <row r="1026" spans="4:5" x14ac:dyDescent="0.25">
      <c r="D1026">
        <f t="shared" si="36"/>
        <v>0</v>
      </c>
      <c r="E1026">
        <f t="shared" si="37"/>
        <v>0</v>
      </c>
    </row>
    <row r="1027" spans="4:5" x14ac:dyDescent="0.25">
      <c r="D1027">
        <f t="shared" si="36"/>
        <v>0</v>
      </c>
      <c r="E1027">
        <f t="shared" si="37"/>
        <v>0</v>
      </c>
    </row>
    <row r="1028" spans="4:5" x14ac:dyDescent="0.25">
      <c r="D1028">
        <f t="shared" si="36"/>
        <v>0</v>
      </c>
      <c r="E1028">
        <f t="shared" si="37"/>
        <v>0</v>
      </c>
    </row>
    <row r="1029" spans="4:5" x14ac:dyDescent="0.25">
      <c r="D1029">
        <f t="shared" ref="D1029:D1092" si="38">B1029-B1028</f>
        <v>0</v>
      </c>
      <c r="E1029">
        <f t="shared" si="37"/>
        <v>0</v>
      </c>
    </row>
    <row r="1030" spans="4:5" x14ac:dyDescent="0.25">
      <c r="D1030">
        <f t="shared" si="38"/>
        <v>0</v>
      </c>
      <c r="E1030">
        <f t="shared" ref="E1030:E1093" si="39">D1030-D1029</f>
        <v>0</v>
      </c>
    </row>
    <row r="1031" spans="4:5" x14ac:dyDescent="0.25">
      <c r="D1031">
        <f t="shared" si="38"/>
        <v>0</v>
      </c>
      <c r="E1031">
        <f t="shared" si="39"/>
        <v>0</v>
      </c>
    </row>
    <row r="1032" spans="4:5" x14ac:dyDescent="0.25">
      <c r="D1032">
        <f t="shared" si="38"/>
        <v>0</v>
      </c>
      <c r="E1032">
        <f t="shared" si="39"/>
        <v>0</v>
      </c>
    </row>
    <row r="1033" spans="4:5" x14ac:dyDescent="0.25">
      <c r="D1033">
        <f t="shared" si="38"/>
        <v>0</v>
      </c>
      <c r="E1033">
        <f t="shared" si="39"/>
        <v>0</v>
      </c>
    </row>
    <row r="1034" spans="4:5" x14ac:dyDescent="0.25">
      <c r="D1034">
        <f t="shared" si="38"/>
        <v>0</v>
      </c>
      <c r="E1034">
        <f t="shared" si="39"/>
        <v>0</v>
      </c>
    </row>
    <row r="1035" spans="4:5" x14ac:dyDescent="0.25">
      <c r="D1035">
        <f t="shared" si="38"/>
        <v>0</v>
      </c>
      <c r="E1035">
        <f t="shared" si="39"/>
        <v>0</v>
      </c>
    </row>
    <row r="1036" spans="4:5" x14ac:dyDescent="0.25">
      <c r="D1036">
        <f t="shared" si="38"/>
        <v>0</v>
      </c>
      <c r="E1036">
        <f t="shared" si="39"/>
        <v>0</v>
      </c>
    </row>
    <row r="1037" spans="4:5" x14ac:dyDescent="0.25">
      <c r="D1037">
        <f t="shared" si="38"/>
        <v>0</v>
      </c>
      <c r="E1037">
        <f t="shared" si="39"/>
        <v>0</v>
      </c>
    </row>
    <row r="1038" spans="4:5" x14ac:dyDescent="0.25">
      <c r="D1038">
        <f t="shared" si="38"/>
        <v>0</v>
      </c>
      <c r="E1038">
        <f t="shared" si="39"/>
        <v>0</v>
      </c>
    </row>
    <row r="1039" spans="4:5" x14ac:dyDescent="0.25">
      <c r="D1039">
        <f t="shared" si="38"/>
        <v>0</v>
      </c>
      <c r="E1039">
        <f t="shared" si="39"/>
        <v>0</v>
      </c>
    </row>
    <row r="1040" spans="4:5" x14ac:dyDescent="0.25">
      <c r="D1040">
        <f t="shared" si="38"/>
        <v>0</v>
      </c>
      <c r="E1040">
        <f t="shared" si="39"/>
        <v>0</v>
      </c>
    </row>
    <row r="1041" spans="4:5" x14ac:dyDescent="0.25">
      <c r="D1041">
        <f t="shared" si="38"/>
        <v>0</v>
      </c>
      <c r="E1041">
        <f t="shared" si="39"/>
        <v>0</v>
      </c>
    </row>
    <row r="1042" spans="4:5" x14ac:dyDescent="0.25">
      <c r="D1042">
        <f t="shared" si="38"/>
        <v>0</v>
      </c>
      <c r="E1042">
        <f t="shared" si="39"/>
        <v>0</v>
      </c>
    </row>
    <row r="1043" spans="4:5" x14ac:dyDescent="0.25">
      <c r="D1043">
        <f t="shared" si="38"/>
        <v>0</v>
      </c>
      <c r="E1043">
        <f t="shared" si="39"/>
        <v>0</v>
      </c>
    </row>
    <row r="1044" spans="4:5" x14ac:dyDescent="0.25">
      <c r="D1044">
        <f t="shared" si="38"/>
        <v>0</v>
      </c>
      <c r="E1044">
        <f t="shared" si="39"/>
        <v>0</v>
      </c>
    </row>
    <row r="1045" spans="4:5" x14ac:dyDescent="0.25">
      <c r="D1045">
        <f t="shared" si="38"/>
        <v>0</v>
      </c>
      <c r="E1045">
        <f t="shared" si="39"/>
        <v>0</v>
      </c>
    </row>
    <row r="1046" spans="4:5" x14ac:dyDescent="0.25">
      <c r="D1046">
        <f t="shared" si="38"/>
        <v>0</v>
      </c>
      <c r="E1046">
        <f t="shared" si="39"/>
        <v>0</v>
      </c>
    </row>
    <row r="1047" spans="4:5" x14ac:dyDescent="0.25">
      <c r="D1047">
        <f t="shared" si="38"/>
        <v>0</v>
      </c>
      <c r="E1047">
        <f t="shared" si="39"/>
        <v>0</v>
      </c>
    </row>
    <row r="1048" spans="4:5" x14ac:dyDescent="0.25">
      <c r="D1048">
        <f t="shared" si="38"/>
        <v>0</v>
      </c>
      <c r="E1048">
        <f t="shared" si="39"/>
        <v>0</v>
      </c>
    </row>
    <row r="1049" spans="4:5" x14ac:dyDescent="0.25">
      <c r="D1049">
        <f t="shared" si="38"/>
        <v>0</v>
      </c>
      <c r="E1049">
        <f t="shared" si="39"/>
        <v>0</v>
      </c>
    </row>
    <row r="1050" spans="4:5" x14ac:dyDescent="0.25">
      <c r="D1050">
        <f t="shared" si="38"/>
        <v>0</v>
      </c>
      <c r="E1050">
        <f t="shared" si="39"/>
        <v>0</v>
      </c>
    </row>
    <row r="1051" spans="4:5" x14ac:dyDescent="0.25">
      <c r="D1051">
        <f t="shared" si="38"/>
        <v>0</v>
      </c>
      <c r="E1051">
        <f t="shared" si="39"/>
        <v>0</v>
      </c>
    </row>
    <row r="1052" spans="4:5" x14ac:dyDescent="0.25">
      <c r="D1052">
        <f t="shared" si="38"/>
        <v>0</v>
      </c>
      <c r="E1052">
        <f t="shared" si="39"/>
        <v>0</v>
      </c>
    </row>
    <row r="1053" spans="4:5" x14ac:dyDescent="0.25">
      <c r="D1053">
        <f t="shared" si="38"/>
        <v>0</v>
      </c>
      <c r="E1053">
        <f t="shared" si="39"/>
        <v>0</v>
      </c>
    </row>
    <row r="1054" spans="4:5" x14ac:dyDescent="0.25">
      <c r="D1054">
        <f t="shared" si="38"/>
        <v>0</v>
      </c>
      <c r="E1054">
        <f t="shared" si="39"/>
        <v>0</v>
      </c>
    </row>
    <row r="1055" spans="4:5" x14ac:dyDescent="0.25">
      <c r="D1055">
        <f t="shared" si="38"/>
        <v>0</v>
      </c>
      <c r="E1055">
        <f t="shared" si="39"/>
        <v>0</v>
      </c>
    </row>
    <row r="1056" spans="4:5" x14ac:dyDescent="0.25">
      <c r="D1056">
        <f t="shared" si="38"/>
        <v>0</v>
      </c>
      <c r="E1056">
        <f t="shared" si="39"/>
        <v>0</v>
      </c>
    </row>
    <row r="1057" spans="4:5" x14ac:dyDescent="0.25">
      <c r="D1057">
        <f t="shared" si="38"/>
        <v>0</v>
      </c>
      <c r="E1057">
        <f t="shared" si="39"/>
        <v>0</v>
      </c>
    </row>
    <row r="1058" spans="4:5" x14ac:dyDescent="0.25">
      <c r="D1058">
        <f t="shared" si="38"/>
        <v>0</v>
      </c>
      <c r="E1058">
        <f t="shared" si="39"/>
        <v>0</v>
      </c>
    </row>
    <row r="1059" spans="4:5" x14ac:dyDescent="0.25">
      <c r="D1059">
        <f t="shared" si="38"/>
        <v>0</v>
      </c>
      <c r="E1059">
        <f t="shared" si="39"/>
        <v>0</v>
      </c>
    </row>
    <row r="1060" spans="4:5" x14ac:dyDescent="0.25">
      <c r="D1060">
        <f t="shared" si="38"/>
        <v>0</v>
      </c>
      <c r="E1060">
        <f t="shared" si="39"/>
        <v>0</v>
      </c>
    </row>
    <row r="1061" spans="4:5" x14ac:dyDescent="0.25">
      <c r="D1061">
        <f t="shared" si="38"/>
        <v>0</v>
      </c>
      <c r="E1061">
        <f t="shared" si="39"/>
        <v>0</v>
      </c>
    </row>
    <row r="1062" spans="4:5" x14ac:dyDescent="0.25">
      <c r="D1062">
        <f t="shared" si="38"/>
        <v>0</v>
      </c>
      <c r="E1062">
        <f t="shared" si="39"/>
        <v>0</v>
      </c>
    </row>
    <row r="1063" spans="4:5" x14ac:dyDescent="0.25">
      <c r="D1063">
        <f t="shared" si="38"/>
        <v>0</v>
      </c>
      <c r="E1063">
        <f t="shared" si="39"/>
        <v>0</v>
      </c>
    </row>
    <row r="1064" spans="4:5" x14ac:dyDescent="0.25">
      <c r="D1064">
        <f t="shared" si="38"/>
        <v>0</v>
      </c>
      <c r="E1064">
        <f t="shared" si="39"/>
        <v>0</v>
      </c>
    </row>
    <row r="1065" spans="4:5" x14ac:dyDescent="0.25">
      <c r="D1065">
        <f t="shared" si="38"/>
        <v>0</v>
      </c>
      <c r="E1065">
        <f t="shared" si="39"/>
        <v>0</v>
      </c>
    </row>
    <row r="1066" spans="4:5" x14ac:dyDescent="0.25">
      <c r="D1066">
        <f t="shared" si="38"/>
        <v>0</v>
      </c>
      <c r="E1066">
        <f t="shared" si="39"/>
        <v>0</v>
      </c>
    </row>
    <row r="1067" spans="4:5" x14ac:dyDescent="0.25">
      <c r="D1067">
        <f t="shared" si="38"/>
        <v>0</v>
      </c>
      <c r="E1067">
        <f t="shared" si="39"/>
        <v>0</v>
      </c>
    </row>
    <row r="1068" spans="4:5" x14ac:dyDescent="0.25">
      <c r="D1068">
        <f t="shared" si="38"/>
        <v>0</v>
      </c>
      <c r="E1068">
        <f t="shared" si="39"/>
        <v>0</v>
      </c>
    </row>
    <row r="1069" spans="4:5" x14ac:dyDescent="0.25">
      <c r="D1069">
        <f t="shared" si="38"/>
        <v>0</v>
      </c>
      <c r="E1069">
        <f t="shared" si="39"/>
        <v>0</v>
      </c>
    </row>
    <row r="1070" spans="4:5" x14ac:dyDescent="0.25">
      <c r="D1070">
        <f t="shared" si="38"/>
        <v>0</v>
      </c>
      <c r="E1070">
        <f t="shared" si="39"/>
        <v>0</v>
      </c>
    </row>
    <row r="1071" spans="4:5" x14ac:dyDescent="0.25">
      <c r="D1071">
        <f t="shared" si="38"/>
        <v>0</v>
      </c>
      <c r="E1071">
        <f t="shared" si="39"/>
        <v>0</v>
      </c>
    </row>
    <row r="1072" spans="4:5" x14ac:dyDescent="0.25">
      <c r="D1072">
        <f t="shared" si="38"/>
        <v>0</v>
      </c>
      <c r="E1072">
        <f t="shared" si="39"/>
        <v>0</v>
      </c>
    </row>
    <row r="1073" spans="4:5" x14ac:dyDescent="0.25">
      <c r="D1073">
        <f t="shared" si="38"/>
        <v>0</v>
      </c>
      <c r="E1073">
        <f t="shared" si="39"/>
        <v>0</v>
      </c>
    </row>
    <row r="1074" spans="4:5" x14ac:dyDescent="0.25">
      <c r="D1074">
        <f t="shared" si="38"/>
        <v>0</v>
      </c>
      <c r="E1074">
        <f t="shared" si="39"/>
        <v>0</v>
      </c>
    </row>
    <row r="1075" spans="4:5" x14ac:dyDescent="0.25">
      <c r="D1075">
        <f t="shared" si="38"/>
        <v>0</v>
      </c>
      <c r="E1075">
        <f t="shared" si="39"/>
        <v>0</v>
      </c>
    </row>
    <row r="1076" spans="4:5" x14ac:dyDescent="0.25">
      <c r="D1076">
        <f t="shared" si="38"/>
        <v>0</v>
      </c>
      <c r="E1076">
        <f t="shared" si="39"/>
        <v>0</v>
      </c>
    </row>
    <row r="1077" spans="4:5" x14ac:dyDescent="0.25">
      <c r="D1077">
        <f t="shared" si="38"/>
        <v>0</v>
      </c>
      <c r="E1077">
        <f t="shared" si="39"/>
        <v>0</v>
      </c>
    </row>
    <row r="1078" spans="4:5" x14ac:dyDescent="0.25">
      <c r="D1078">
        <f t="shared" si="38"/>
        <v>0</v>
      </c>
      <c r="E1078">
        <f t="shared" si="39"/>
        <v>0</v>
      </c>
    </row>
    <row r="1079" spans="4:5" x14ac:dyDescent="0.25">
      <c r="D1079">
        <f t="shared" si="38"/>
        <v>0</v>
      </c>
      <c r="E1079">
        <f t="shared" si="39"/>
        <v>0</v>
      </c>
    </row>
    <row r="1080" spans="4:5" x14ac:dyDescent="0.25">
      <c r="D1080">
        <f t="shared" si="38"/>
        <v>0</v>
      </c>
      <c r="E1080">
        <f t="shared" si="39"/>
        <v>0</v>
      </c>
    </row>
    <row r="1081" spans="4:5" x14ac:dyDescent="0.25">
      <c r="D1081">
        <f t="shared" si="38"/>
        <v>0</v>
      </c>
      <c r="E1081">
        <f t="shared" si="39"/>
        <v>0</v>
      </c>
    </row>
    <row r="1082" spans="4:5" x14ac:dyDescent="0.25">
      <c r="D1082">
        <f t="shared" si="38"/>
        <v>0</v>
      </c>
      <c r="E1082">
        <f t="shared" si="39"/>
        <v>0</v>
      </c>
    </row>
    <row r="1083" spans="4:5" x14ac:dyDescent="0.25">
      <c r="D1083">
        <f t="shared" si="38"/>
        <v>0</v>
      </c>
      <c r="E1083">
        <f t="shared" si="39"/>
        <v>0</v>
      </c>
    </row>
    <row r="1084" spans="4:5" x14ac:dyDescent="0.25">
      <c r="D1084">
        <f t="shared" si="38"/>
        <v>0</v>
      </c>
      <c r="E1084">
        <f t="shared" si="39"/>
        <v>0</v>
      </c>
    </row>
    <row r="1085" spans="4:5" x14ac:dyDescent="0.25">
      <c r="D1085">
        <f t="shared" si="38"/>
        <v>0</v>
      </c>
      <c r="E1085">
        <f t="shared" si="39"/>
        <v>0</v>
      </c>
    </row>
    <row r="1086" spans="4:5" x14ac:dyDescent="0.25">
      <c r="D1086">
        <f t="shared" si="38"/>
        <v>0</v>
      </c>
      <c r="E1086">
        <f t="shared" si="39"/>
        <v>0</v>
      </c>
    </row>
    <row r="1087" spans="4:5" x14ac:dyDescent="0.25">
      <c r="D1087">
        <f t="shared" si="38"/>
        <v>0</v>
      </c>
      <c r="E1087">
        <f t="shared" si="39"/>
        <v>0</v>
      </c>
    </row>
    <row r="1088" spans="4:5" x14ac:dyDescent="0.25">
      <c r="D1088">
        <f t="shared" si="38"/>
        <v>0</v>
      </c>
      <c r="E1088">
        <f t="shared" si="39"/>
        <v>0</v>
      </c>
    </row>
    <row r="1089" spans="4:5" x14ac:dyDescent="0.25">
      <c r="D1089">
        <f t="shared" si="38"/>
        <v>0</v>
      </c>
      <c r="E1089">
        <f t="shared" si="39"/>
        <v>0</v>
      </c>
    </row>
    <row r="1090" spans="4:5" x14ac:dyDescent="0.25">
      <c r="D1090">
        <f t="shared" si="38"/>
        <v>0</v>
      </c>
      <c r="E1090">
        <f t="shared" si="39"/>
        <v>0</v>
      </c>
    </row>
    <row r="1091" spans="4:5" x14ac:dyDescent="0.25">
      <c r="D1091">
        <f t="shared" si="38"/>
        <v>0</v>
      </c>
      <c r="E1091">
        <f t="shared" si="39"/>
        <v>0</v>
      </c>
    </row>
    <row r="1092" spans="4:5" x14ac:dyDescent="0.25">
      <c r="D1092">
        <f t="shared" si="38"/>
        <v>0</v>
      </c>
      <c r="E1092">
        <f t="shared" si="39"/>
        <v>0</v>
      </c>
    </row>
    <row r="1093" spans="4:5" x14ac:dyDescent="0.25">
      <c r="D1093">
        <f t="shared" ref="D1093:D1156" si="40">B1093-B1092</f>
        <v>0</v>
      </c>
      <c r="E1093">
        <f t="shared" si="39"/>
        <v>0</v>
      </c>
    </row>
    <row r="1094" spans="4:5" x14ac:dyDescent="0.25">
      <c r="D1094">
        <f t="shared" si="40"/>
        <v>0</v>
      </c>
      <c r="E1094">
        <f t="shared" ref="E1094:E1157" si="41">D1094-D1093</f>
        <v>0</v>
      </c>
    </row>
    <row r="1095" spans="4:5" x14ac:dyDescent="0.25">
      <c r="D1095">
        <f t="shared" si="40"/>
        <v>0</v>
      </c>
      <c r="E1095">
        <f t="shared" si="41"/>
        <v>0</v>
      </c>
    </row>
    <row r="1096" spans="4:5" x14ac:dyDescent="0.25">
      <c r="D1096">
        <f t="shared" si="40"/>
        <v>0</v>
      </c>
      <c r="E1096">
        <f t="shared" si="41"/>
        <v>0</v>
      </c>
    </row>
    <row r="1097" spans="4:5" x14ac:dyDescent="0.25">
      <c r="D1097">
        <f t="shared" si="40"/>
        <v>0</v>
      </c>
      <c r="E1097">
        <f t="shared" si="41"/>
        <v>0</v>
      </c>
    </row>
    <row r="1098" spans="4:5" x14ac:dyDescent="0.25">
      <c r="D1098">
        <f t="shared" si="40"/>
        <v>0</v>
      </c>
      <c r="E1098">
        <f t="shared" si="41"/>
        <v>0</v>
      </c>
    </row>
    <row r="1099" spans="4:5" x14ac:dyDescent="0.25">
      <c r="D1099">
        <f t="shared" si="40"/>
        <v>0</v>
      </c>
      <c r="E1099">
        <f t="shared" si="41"/>
        <v>0</v>
      </c>
    </row>
    <row r="1100" spans="4:5" x14ac:dyDescent="0.25">
      <c r="D1100">
        <f t="shared" si="40"/>
        <v>0</v>
      </c>
      <c r="E1100">
        <f t="shared" si="41"/>
        <v>0</v>
      </c>
    </row>
    <row r="1101" spans="4:5" x14ac:dyDescent="0.25">
      <c r="D1101">
        <f t="shared" si="40"/>
        <v>0</v>
      </c>
      <c r="E1101">
        <f t="shared" si="41"/>
        <v>0</v>
      </c>
    </row>
    <row r="1102" spans="4:5" x14ac:dyDescent="0.25">
      <c r="D1102">
        <f t="shared" si="40"/>
        <v>0</v>
      </c>
      <c r="E1102">
        <f t="shared" si="41"/>
        <v>0</v>
      </c>
    </row>
    <row r="1103" spans="4:5" x14ac:dyDescent="0.25">
      <c r="D1103">
        <f t="shared" si="40"/>
        <v>0</v>
      </c>
      <c r="E1103">
        <f t="shared" si="41"/>
        <v>0</v>
      </c>
    </row>
    <row r="1104" spans="4:5" x14ac:dyDescent="0.25">
      <c r="D1104">
        <f t="shared" si="40"/>
        <v>0</v>
      </c>
      <c r="E1104">
        <f t="shared" si="41"/>
        <v>0</v>
      </c>
    </row>
    <row r="1105" spans="4:5" x14ac:dyDescent="0.25">
      <c r="D1105">
        <f t="shared" si="40"/>
        <v>0</v>
      </c>
      <c r="E1105">
        <f t="shared" si="41"/>
        <v>0</v>
      </c>
    </row>
    <row r="1106" spans="4:5" x14ac:dyDescent="0.25">
      <c r="D1106">
        <f t="shared" si="40"/>
        <v>0</v>
      </c>
      <c r="E1106">
        <f t="shared" si="41"/>
        <v>0</v>
      </c>
    </row>
    <row r="1107" spans="4:5" x14ac:dyDescent="0.25">
      <c r="D1107">
        <f t="shared" si="40"/>
        <v>0</v>
      </c>
      <c r="E1107">
        <f t="shared" si="41"/>
        <v>0</v>
      </c>
    </row>
    <row r="1108" spans="4:5" x14ac:dyDescent="0.25">
      <c r="D1108">
        <f t="shared" si="40"/>
        <v>0</v>
      </c>
      <c r="E1108">
        <f t="shared" si="41"/>
        <v>0</v>
      </c>
    </row>
    <row r="1109" spans="4:5" x14ac:dyDescent="0.25">
      <c r="D1109">
        <f t="shared" si="40"/>
        <v>0</v>
      </c>
      <c r="E1109">
        <f t="shared" si="41"/>
        <v>0</v>
      </c>
    </row>
    <row r="1110" spans="4:5" x14ac:dyDescent="0.25">
      <c r="D1110">
        <f t="shared" si="40"/>
        <v>0</v>
      </c>
      <c r="E1110">
        <f t="shared" si="41"/>
        <v>0</v>
      </c>
    </row>
    <row r="1111" spans="4:5" x14ac:dyDescent="0.25">
      <c r="D1111">
        <f t="shared" si="40"/>
        <v>0</v>
      </c>
      <c r="E1111">
        <f t="shared" si="41"/>
        <v>0</v>
      </c>
    </row>
    <row r="1112" spans="4:5" x14ac:dyDescent="0.25">
      <c r="D1112">
        <f t="shared" si="40"/>
        <v>0</v>
      </c>
      <c r="E1112">
        <f t="shared" si="41"/>
        <v>0</v>
      </c>
    </row>
    <row r="1113" spans="4:5" x14ac:dyDescent="0.25">
      <c r="D1113">
        <f t="shared" si="40"/>
        <v>0</v>
      </c>
      <c r="E1113">
        <f t="shared" si="41"/>
        <v>0</v>
      </c>
    </row>
    <row r="1114" spans="4:5" x14ac:dyDescent="0.25">
      <c r="D1114">
        <f t="shared" si="40"/>
        <v>0</v>
      </c>
      <c r="E1114">
        <f t="shared" si="41"/>
        <v>0</v>
      </c>
    </row>
    <row r="1115" spans="4:5" x14ac:dyDescent="0.25">
      <c r="D1115">
        <f t="shared" si="40"/>
        <v>0</v>
      </c>
      <c r="E1115">
        <f t="shared" si="41"/>
        <v>0</v>
      </c>
    </row>
    <row r="1116" spans="4:5" x14ac:dyDescent="0.25">
      <c r="D1116">
        <f t="shared" si="40"/>
        <v>0</v>
      </c>
      <c r="E1116">
        <f t="shared" si="41"/>
        <v>0</v>
      </c>
    </row>
    <row r="1117" spans="4:5" x14ac:dyDescent="0.25">
      <c r="D1117">
        <f t="shared" si="40"/>
        <v>0</v>
      </c>
      <c r="E1117">
        <f t="shared" si="41"/>
        <v>0</v>
      </c>
    </row>
    <row r="1118" spans="4:5" x14ac:dyDescent="0.25">
      <c r="D1118">
        <f t="shared" si="40"/>
        <v>0</v>
      </c>
      <c r="E1118">
        <f t="shared" si="41"/>
        <v>0</v>
      </c>
    </row>
    <row r="1119" spans="4:5" x14ac:dyDescent="0.25">
      <c r="D1119">
        <f t="shared" si="40"/>
        <v>0</v>
      </c>
      <c r="E1119">
        <f t="shared" si="41"/>
        <v>0</v>
      </c>
    </row>
    <row r="1120" spans="4:5" x14ac:dyDescent="0.25">
      <c r="D1120">
        <f t="shared" si="40"/>
        <v>0</v>
      </c>
      <c r="E1120">
        <f t="shared" si="41"/>
        <v>0</v>
      </c>
    </row>
    <row r="1121" spans="4:5" x14ac:dyDescent="0.25">
      <c r="D1121">
        <f t="shared" si="40"/>
        <v>0</v>
      </c>
      <c r="E1121">
        <f t="shared" si="41"/>
        <v>0</v>
      </c>
    </row>
    <row r="1122" spans="4:5" x14ac:dyDescent="0.25">
      <c r="D1122">
        <f t="shared" si="40"/>
        <v>0</v>
      </c>
      <c r="E1122">
        <f t="shared" si="41"/>
        <v>0</v>
      </c>
    </row>
    <row r="1123" spans="4:5" x14ac:dyDescent="0.25">
      <c r="D1123">
        <f t="shared" si="40"/>
        <v>0</v>
      </c>
      <c r="E1123">
        <f t="shared" si="41"/>
        <v>0</v>
      </c>
    </row>
    <row r="1124" spans="4:5" x14ac:dyDescent="0.25">
      <c r="D1124">
        <f t="shared" si="40"/>
        <v>0</v>
      </c>
      <c r="E1124">
        <f t="shared" si="41"/>
        <v>0</v>
      </c>
    </row>
    <row r="1125" spans="4:5" x14ac:dyDescent="0.25">
      <c r="D1125">
        <f t="shared" si="40"/>
        <v>0</v>
      </c>
      <c r="E1125">
        <f t="shared" si="41"/>
        <v>0</v>
      </c>
    </row>
    <row r="1126" spans="4:5" x14ac:dyDescent="0.25">
      <c r="D1126">
        <f t="shared" si="40"/>
        <v>0</v>
      </c>
      <c r="E1126">
        <f t="shared" si="41"/>
        <v>0</v>
      </c>
    </row>
    <row r="1127" spans="4:5" x14ac:dyDescent="0.25">
      <c r="D1127">
        <f t="shared" si="40"/>
        <v>0</v>
      </c>
      <c r="E1127">
        <f t="shared" si="41"/>
        <v>0</v>
      </c>
    </row>
    <row r="1128" spans="4:5" x14ac:dyDescent="0.25">
      <c r="D1128">
        <f t="shared" si="40"/>
        <v>0</v>
      </c>
      <c r="E1128">
        <f t="shared" si="41"/>
        <v>0</v>
      </c>
    </row>
    <row r="1129" spans="4:5" x14ac:dyDescent="0.25">
      <c r="D1129">
        <f t="shared" si="40"/>
        <v>0</v>
      </c>
      <c r="E1129">
        <f t="shared" si="41"/>
        <v>0</v>
      </c>
    </row>
    <row r="1130" spans="4:5" x14ac:dyDescent="0.25">
      <c r="D1130">
        <f t="shared" si="40"/>
        <v>0</v>
      </c>
      <c r="E1130">
        <f t="shared" si="41"/>
        <v>0</v>
      </c>
    </row>
    <row r="1131" spans="4:5" x14ac:dyDescent="0.25">
      <c r="D1131">
        <f t="shared" si="40"/>
        <v>0</v>
      </c>
      <c r="E1131">
        <f t="shared" si="41"/>
        <v>0</v>
      </c>
    </row>
    <row r="1132" spans="4:5" x14ac:dyDescent="0.25">
      <c r="D1132">
        <f t="shared" si="40"/>
        <v>0</v>
      </c>
      <c r="E1132">
        <f t="shared" si="41"/>
        <v>0</v>
      </c>
    </row>
    <row r="1133" spans="4:5" x14ac:dyDescent="0.25">
      <c r="D1133">
        <f t="shared" si="40"/>
        <v>0</v>
      </c>
      <c r="E1133">
        <f t="shared" si="41"/>
        <v>0</v>
      </c>
    </row>
    <row r="1134" spans="4:5" x14ac:dyDescent="0.25">
      <c r="D1134">
        <f t="shared" si="40"/>
        <v>0</v>
      </c>
      <c r="E1134">
        <f t="shared" si="41"/>
        <v>0</v>
      </c>
    </row>
    <row r="1135" spans="4:5" x14ac:dyDescent="0.25">
      <c r="D1135">
        <f t="shared" si="40"/>
        <v>0</v>
      </c>
      <c r="E1135">
        <f t="shared" si="41"/>
        <v>0</v>
      </c>
    </row>
    <row r="1136" spans="4:5" x14ac:dyDescent="0.25">
      <c r="D1136">
        <f t="shared" si="40"/>
        <v>0</v>
      </c>
      <c r="E1136">
        <f t="shared" si="41"/>
        <v>0</v>
      </c>
    </row>
    <row r="1137" spans="4:5" x14ac:dyDescent="0.25">
      <c r="D1137">
        <f t="shared" si="40"/>
        <v>0</v>
      </c>
      <c r="E1137">
        <f t="shared" si="41"/>
        <v>0</v>
      </c>
    </row>
    <row r="1138" spans="4:5" x14ac:dyDescent="0.25">
      <c r="D1138">
        <f t="shared" si="40"/>
        <v>0</v>
      </c>
      <c r="E1138">
        <f t="shared" si="41"/>
        <v>0</v>
      </c>
    </row>
    <row r="1139" spans="4:5" x14ac:dyDescent="0.25">
      <c r="D1139">
        <f t="shared" si="40"/>
        <v>0</v>
      </c>
      <c r="E1139">
        <f t="shared" si="41"/>
        <v>0</v>
      </c>
    </row>
    <row r="1140" spans="4:5" x14ac:dyDescent="0.25">
      <c r="D1140">
        <f t="shared" si="40"/>
        <v>0</v>
      </c>
      <c r="E1140">
        <f t="shared" si="41"/>
        <v>0</v>
      </c>
    </row>
    <row r="1141" spans="4:5" x14ac:dyDescent="0.25">
      <c r="D1141">
        <f t="shared" si="40"/>
        <v>0</v>
      </c>
      <c r="E1141">
        <f t="shared" si="41"/>
        <v>0</v>
      </c>
    </row>
    <row r="1142" spans="4:5" x14ac:dyDescent="0.25">
      <c r="D1142">
        <f t="shared" si="40"/>
        <v>0</v>
      </c>
      <c r="E1142">
        <f t="shared" si="41"/>
        <v>0</v>
      </c>
    </row>
    <row r="1143" spans="4:5" x14ac:dyDescent="0.25">
      <c r="D1143">
        <f t="shared" si="40"/>
        <v>0</v>
      </c>
      <c r="E1143">
        <f t="shared" si="41"/>
        <v>0</v>
      </c>
    </row>
    <row r="1144" spans="4:5" x14ac:dyDescent="0.25">
      <c r="D1144">
        <f t="shared" si="40"/>
        <v>0</v>
      </c>
      <c r="E1144">
        <f t="shared" si="41"/>
        <v>0</v>
      </c>
    </row>
    <row r="1145" spans="4:5" x14ac:dyDescent="0.25">
      <c r="D1145">
        <f t="shared" si="40"/>
        <v>0</v>
      </c>
      <c r="E1145">
        <f t="shared" si="41"/>
        <v>0</v>
      </c>
    </row>
    <row r="1146" spans="4:5" x14ac:dyDescent="0.25">
      <c r="D1146">
        <f t="shared" si="40"/>
        <v>0</v>
      </c>
      <c r="E1146">
        <f t="shared" si="41"/>
        <v>0</v>
      </c>
    </row>
    <row r="1147" spans="4:5" x14ac:dyDescent="0.25">
      <c r="D1147">
        <f t="shared" si="40"/>
        <v>0</v>
      </c>
      <c r="E1147">
        <f t="shared" si="41"/>
        <v>0</v>
      </c>
    </row>
    <row r="1148" spans="4:5" x14ac:dyDescent="0.25">
      <c r="D1148">
        <f t="shared" si="40"/>
        <v>0</v>
      </c>
      <c r="E1148">
        <f t="shared" si="41"/>
        <v>0</v>
      </c>
    </row>
    <row r="1149" spans="4:5" x14ac:dyDescent="0.25">
      <c r="D1149">
        <f t="shared" si="40"/>
        <v>0</v>
      </c>
      <c r="E1149">
        <f t="shared" si="41"/>
        <v>0</v>
      </c>
    </row>
    <row r="1150" spans="4:5" x14ac:dyDescent="0.25">
      <c r="D1150">
        <f t="shared" si="40"/>
        <v>0</v>
      </c>
      <c r="E1150">
        <f t="shared" si="41"/>
        <v>0</v>
      </c>
    </row>
    <row r="1151" spans="4:5" x14ac:dyDescent="0.25">
      <c r="D1151">
        <f t="shared" si="40"/>
        <v>0</v>
      </c>
      <c r="E1151">
        <f t="shared" si="41"/>
        <v>0</v>
      </c>
    </row>
    <row r="1152" spans="4:5" x14ac:dyDescent="0.25">
      <c r="D1152">
        <f t="shared" si="40"/>
        <v>0</v>
      </c>
      <c r="E1152">
        <f t="shared" si="41"/>
        <v>0</v>
      </c>
    </row>
    <row r="1153" spans="4:5" x14ac:dyDescent="0.25">
      <c r="D1153">
        <f t="shared" si="40"/>
        <v>0</v>
      </c>
      <c r="E1153">
        <f t="shared" si="41"/>
        <v>0</v>
      </c>
    </row>
    <row r="1154" spans="4:5" x14ac:dyDescent="0.25">
      <c r="D1154">
        <f t="shared" si="40"/>
        <v>0</v>
      </c>
      <c r="E1154">
        <f t="shared" si="41"/>
        <v>0</v>
      </c>
    </row>
    <row r="1155" spans="4:5" x14ac:dyDescent="0.25">
      <c r="D1155">
        <f t="shared" si="40"/>
        <v>0</v>
      </c>
      <c r="E1155">
        <f t="shared" si="41"/>
        <v>0</v>
      </c>
    </row>
    <row r="1156" spans="4:5" x14ac:dyDescent="0.25">
      <c r="D1156">
        <f t="shared" si="40"/>
        <v>0</v>
      </c>
      <c r="E1156">
        <f t="shared" si="41"/>
        <v>0</v>
      </c>
    </row>
    <row r="1157" spans="4:5" x14ac:dyDescent="0.25">
      <c r="D1157">
        <f t="shared" ref="D1157:D1203" si="42">B1157-B1156</f>
        <v>0</v>
      </c>
      <c r="E1157">
        <f t="shared" si="41"/>
        <v>0</v>
      </c>
    </row>
    <row r="1158" spans="4:5" x14ac:dyDescent="0.25">
      <c r="D1158">
        <f t="shared" si="42"/>
        <v>0</v>
      </c>
      <c r="E1158">
        <f t="shared" ref="E1158:E1203" si="43">D1158-D1157</f>
        <v>0</v>
      </c>
    </row>
    <row r="1159" spans="4:5" x14ac:dyDescent="0.25">
      <c r="D1159">
        <f t="shared" si="42"/>
        <v>0</v>
      </c>
      <c r="E1159">
        <f t="shared" si="43"/>
        <v>0</v>
      </c>
    </row>
    <row r="1160" spans="4:5" x14ac:dyDescent="0.25">
      <c r="D1160">
        <f t="shared" si="42"/>
        <v>0</v>
      </c>
      <c r="E1160">
        <f t="shared" si="43"/>
        <v>0</v>
      </c>
    </row>
    <row r="1161" spans="4:5" x14ac:dyDescent="0.25">
      <c r="D1161">
        <f t="shared" si="42"/>
        <v>0</v>
      </c>
      <c r="E1161">
        <f t="shared" si="43"/>
        <v>0</v>
      </c>
    </row>
    <row r="1162" spans="4:5" x14ac:dyDescent="0.25">
      <c r="D1162">
        <f t="shared" si="42"/>
        <v>0</v>
      </c>
      <c r="E1162">
        <f t="shared" si="43"/>
        <v>0</v>
      </c>
    </row>
    <row r="1163" spans="4:5" x14ac:dyDescent="0.25">
      <c r="D1163">
        <f t="shared" si="42"/>
        <v>0</v>
      </c>
      <c r="E1163">
        <f t="shared" si="43"/>
        <v>0</v>
      </c>
    </row>
    <row r="1164" spans="4:5" x14ac:dyDescent="0.25">
      <c r="D1164">
        <f t="shared" si="42"/>
        <v>0</v>
      </c>
      <c r="E1164">
        <f t="shared" si="43"/>
        <v>0</v>
      </c>
    </row>
    <row r="1165" spans="4:5" x14ac:dyDescent="0.25">
      <c r="D1165">
        <f t="shared" si="42"/>
        <v>0</v>
      </c>
      <c r="E1165">
        <f t="shared" si="43"/>
        <v>0</v>
      </c>
    </row>
    <row r="1166" spans="4:5" x14ac:dyDescent="0.25">
      <c r="D1166">
        <f t="shared" si="42"/>
        <v>0</v>
      </c>
      <c r="E1166">
        <f t="shared" si="43"/>
        <v>0</v>
      </c>
    </row>
    <row r="1167" spans="4:5" x14ac:dyDescent="0.25">
      <c r="D1167">
        <f t="shared" si="42"/>
        <v>0</v>
      </c>
      <c r="E1167">
        <f t="shared" si="43"/>
        <v>0</v>
      </c>
    </row>
    <row r="1168" spans="4:5" x14ac:dyDescent="0.25">
      <c r="D1168">
        <f t="shared" si="42"/>
        <v>0</v>
      </c>
      <c r="E1168">
        <f t="shared" si="43"/>
        <v>0</v>
      </c>
    </row>
    <row r="1169" spans="4:5" x14ac:dyDescent="0.25">
      <c r="D1169">
        <f t="shared" si="42"/>
        <v>0</v>
      </c>
      <c r="E1169">
        <f t="shared" si="43"/>
        <v>0</v>
      </c>
    </row>
    <row r="1170" spans="4:5" x14ac:dyDescent="0.25">
      <c r="D1170">
        <f t="shared" si="42"/>
        <v>0</v>
      </c>
      <c r="E1170">
        <f t="shared" si="43"/>
        <v>0</v>
      </c>
    </row>
    <row r="1171" spans="4:5" x14ac:dyDescent="0.25">
      <c r="D1171">
        <f t="shared" si="42"/>
        <v>0</v>
      </c>
      <c r="E1171">
        <f t="shared" si="43"/>
        <v>0</v>
      </c>
    </row>
    <row r="1172" spans="4:5" x14ac:dyDescent="0.25">
      <c r="D1172">
        <f t="shared" si="42"/>
        <v>0</v>
      </c>
      <c r="E1172">
        <f t="shared" si="43"/>
        <v>0</v>
      </c>
    </row>
    <row r="1173" spans="4:5" x14ac:dyDescent="0.25">
      <c r="D1173">
        <f t="shared" si="42"/>
        <v>0</v>
      </c>
      <c r="E1173">
        <f t="shared" si="43"/>
        <v>0</v>
      </c>
    </row>
    <row r="1174" spans="4:5" x14ac:dyDescent="0.25">
      <c r="D1174">
        <f t="shared" si="42"/>
        <v>0</v>
      </c>
      <c r="E1174">
        <f t="shared" si="43"/>
        <v>0</v>
      </c>
    </row>
    <row r="1175" spans="4:5" x14ac:dyDescent="0.25">
      <c r="D1175">
        <f t="shared" si="42"/>
        <v>0</v>
      </c>
      <c r="E1175">
        <f t="shared" si="43"/>
        <v>0</v>
      </c>
    </row>
    <row r="1176" spans="4:5" x14ac:dyDescent="0.25">
      <c r="D1176">
        <f t="shared" si="42"/>
        <v>0</v>
      </c>
      <c r="E1176">
        <f t="shared" si="43"/>
        <v>0</v>
      </c>
    </row>
    <row r="1177" spans="4:5" x14ac:dyDescent="0.25">
      <c r="D1177">
        <f t="shared" si="42"/>
        <v>0</v>
      </c>
      <c r="E1177">
        <f t="shared" si="43"/>
        <v>0</v>
      </c>
    </row>
    <row r="1178" spans="4:5" x14ac:dyDescent="0.25">
      <c r="D1178">
        <f t="shared" si="42"/>
        <v>0</v>
      </c>
      <c r="E1178">
        <f t="shared" si="43"/>
        <v>0</v>
      </c>
    </row>
    <row r="1179" spans="4:5" x14ac:dyDescent="0.25">
      <c r="D1179">
        <f t="shared" si="42"/>
        <v>0</v>
      </c>
      <c r="E1179">
        <f t="shared" si="43"/>
        <v>0</v>
      </c>
    </row>
    <row r="1180" spans="4:5" x14ac:dyDescent="0.25">
      <c r="D1180">
        <f t="shared" si="42"/>
        <v>0</v>
      </c>
      <c r="E1180">
        <f t="shared" si="43"/>
        <v>0</v>
      </c>
    </row>
    <row r="1181" spans="4:5" x14ac:dyDescent="0.25">
      <c r="D1181">
        <f t="shared" si="42"/>
        <v>0</v>
      </c>
      <c r="E1181">
        <f t="shared" si="43"/>
        <v>0</v>
      </c>
    </row>
    <row r="1182" spans="4:5" x14ac:dyDescent="0.25">
      <c r="D1182">
        <f t="shared" si="42"/>
        <v>0</v>
      </c>
      <c r="E1182">
        <f t="shared" si="43"/>
        <v>0</v>
      </c>
    </row>
    <row r="1183" spans="4:5" x14ac:dyDescent="0.25">
      <c r="D1183">
        <f t="shared" si="42"/>
        <v>0</v>
      </c>
      <c r="E1183">
        <f t="shared" si="43"/>
        <v>0</v>
      </c>
    </row>
    <row r="1184" spans="4:5" x14ac:dyDescent="0.25">
      <c r="D1184">
        <f t="shared" si="42"/>
        <v>0</v>
      </c>
      <c r="E1184">
        <f t="shared" si="43"/>
        <v>0</v>
      </c>
    </row>
    <row r="1185" spans="4:5" x14ac:dyDescent="0.25">
      <c r="D1185">
        <f t="shared" si="42"/>
        <v>0</v>
      </c>
      <c r="E1185">
        <f t="shared" si="43"/>
        <v>0</v>
      </c>
    </row>
    <row r="1186" spans="4:5" x14ac:dyDescent="0.25">
      <c r="D1186">
        <f t="shared" si="42"/>
        <v>0</v>
      </c>
      <c r="E1186">
        <f t="shared" si="43"/>
        <v>0</v>
      </c>
    </row>
    <row r="1187" spans="4:5" x14ac:dyDescent="0.25">
      <c r="D1187">
        <f t="shared" si="42"/>
        <v>0</v>
      </c>
      <c r="E1187">
        <f t="shared" si="43"/>
        <v>0</v>
      </c>
    </row>
    <row r="1188" spans="4:5" x14ac:dyDescent="0.25">
      <c r="D1188">
        <f t="shared" si="42"/>
        <v>0</v>
      </c>
      <c r="E1188">
        <f t="shared" si="43"/>
        <v>0</v>
      </c>
    </row>
    <row r="1189" spans="4:5" x14ac:dyDescent="0.25">
      <c r="D1189">
        <f t="shared" si="42"/>
        <v>0</v>
      </c>
      <c r="E1189">
        <f t="shared" si="43"/>
        <v>0</v>
      </c>
    </row>
    <row r="1190" spans="4:5" x14ac:dyDescent="0.25">
      <c r="D1190">
        <f t="shared" si="42"/>
        <v>0</v>
      </c>
      <c r="E1190">
        <f t="shared" si="43"/>
        <v>0</v>
      </c>
    </row>
    <row r="1191" spans="4:5" x14ac:dyDescent="0.25">
      <c r="D1191">
        <f t="shared" si="42"/>
        <v>0</v>
      </c>
      <c r="E1191">
        <f t="shared" si="43"/>
        <v>0</v>
      </c>
    </row>
    <row r="1192" spans="4:5" x14ac:dyDescent="0.25">
      <c r="D1192">
        <f t="shared" si="42"/>
        <v>0</v>
      </c>
      <c r="E1192">
        <f t="shared" si="43"/>
        <v>0</v>
      </c>
    </row>
    <row r="1193" spans="4:5" x14ac:dyDescent="0.25">
      <c r="D1193">
        <f t="shared" si="42"/>
        <v>0</v>
      </c>
      <c r="E1193">
        <f t="shared" si="43"/>
        <v>0</v>
      </c>
    </row>
    <row r="1194" spans="4:5" x14ac:dyDescent="0.25">
      <c r="D1194">
        <f t="shared" si="42"/>
        <v>0</v>
      </c>
      <c r="E1194">
        <f t="shared" si="43"/>
        <v>0</v>
      </c>
    </row>
    <row r="1195" spans="4:5" x14ac:dyDescent="0.25">
      <c r="D1195">
        <f t="shared" si="42"/>
        <v>0</v>
      </c>
      <c r="E1195">
        <f t="shared" si="43"/>
        <v>0</v>
      </c>
    </row>
    <row r="1196" spans="4:5" x14ac:dyDescent="0.25">
      <c r="D1196">
        <f t="shared" si="42"/>
        <v>0</v>
      </c>
      <c r="E1196">
        <f t="shared" si="43"/>
        <v>0</v>
      </c>
    </row>
    <row r="1197" spans="4:5" x14ac:dyDescent="0.25">
      <c r="D1197">
        <f t="shared" si="42"/>
        <v>0</v>
      </c>
      <c r="E1197">
        <f t="shared" si="43"/>
        <v>0</v>
      </c>
    </row>
    <row r="1198" spans="4:5" x14ac:dyDescent="0.25">
      <c r="D1198">
        <f t="shared" si="42"/>
        <v>0</v>
      </c>
      <c r="E1198">
        <f t="shared" si="43"/>
        <v>0</v>
      </c>
    </row>
    <row r="1199" spans="4:5" x14ac:dyDescent="0.25">
      <c r="D1199">
        <f t="shared" si="42"/>
        <v>0</v>
      </c>
      <c r="E1199">
        <f t="shared" si="43"/>
        <v>0</v>
      </c>
    </row>
    <row r="1200" spans="4:5" x14ac:dyDescent="0.25">
      <c r="D1200">
        <f t="shared" si="42"/>
        <v>0</v>
      </c>
      <c r="E1200">
        <f t="shared" si="43"/>
        <v>0</v>
      </c>
    </row>
    <row r="1201" spans="4:5" x14ac:dyDescent="0.25">
      <c r="D1201">
        <f t="shared" si="42"/>
        <v>0</v>
      </c>
      <c r="E1201">
        <f t="shared" si="43"/>
        <v>0</v>
      </c>
    </row>
    <row r="1202" spans="4:5" x14ac:dyDescent="0.25">
      <c r="D1202">
        <f t="shared" si="42"/>
        <v>0</v>
      </c>
      <c r="E1202">
        <f t="shared" si="43"/>
        <v>0</v>
      </c>
    </row>
    <row r="1203" spans="4:5" x14ac:dyDescent="0.25">
      <c r="D1203">
        <f t="shared" si="42"/>
        <v>0</v>
      </c>
      <c r="E1203">
        <f t="shared" si="43"/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3"/>
  <sheetViews>
    <sheetView topLeftCell="A53" zoomScale="70" zoomScaleNormal="70" workbookViewId="0">
      <selection activeCell="O82" sqref="O82"/>
    </sheetView>
  </sheetViews>
  <sheetFormatPr defaultRowHeight="15" x14ac:dyDescent="0.25"/>
  <cols>
    <col min="1" max="3" width="14.85546875" bestFit="1" customWidth="1"/>
    <col min="9" max="9" width="5.7109375" bestFit="1" customWidth="1"/>
    <col min="10" max="10" width="12.42578125" bestFit="1" customWidth="1"/>
    <col min="11" max="11" width="13.42578125" bestFit="1" customWidth="1"/>
    <col min="12" max="12" width="6.28515625" bestFit="1" customWidth="1"/>
    <col min="13" max="13" width="6.7109375" bestFit="1" customWidth="1"/>
  </cols>
  <sheetData>
    <row r="1" spans="1:5" x14ac:dyDescent="0.25">
      <c r="A1" t="s">
        <v>10</v>
      </c>
      <c r="B1" t="s">
        <v>11</v>
      </c>
      <c r="C1" t="s">
        <v>12</v>
      </c>
    </row>
    <row r="2" spans="1:5" x14ac:dyDescent="0.25">
      <c r="A2" t="s">
        <v>0</v>
      </c>
      <c r="B2" t="s">
        <v>1</v>
      </c>
      <c r="C2" t="s">
        <v>13</v>
      </c>
      <c r="D2" t="s">
        <v>6</v>
      </c>
      <c r="E2" t="s">
        <v>7</v>
      </c>
    </row>
    <row r="3" spans="1:5" x14ac:dyDescent="0.25">
      <c r="A3">
        <v>0</v>
      </c>
      <c r="B3">
        <v>0.115829060204327</v>
      </c>
      <c r="C3">
        <v>26.6112749686779</v>
      </c>
    </row>
    <row r="4" spans="1:5" x14ac:dyDescent="0.25">
      <c r="A4">
        <v>1.6666666666666601E-2</v>
      </c>
      <c r="B4">
        <v>0.115829060204327</v>
      </c>
      <c r="C4">
        <v>26.584049113125701</v>
      </c>
      <c r="D4">
        <f>B4-B3</f>
        <v>0</v>
      </c>
    </row>
    <row r="5" spans="1:5" x14ac:dyDescent="0.25">
      <c r="A5">
        <v>3.3333333333333298E-2</v>
      </c>
      <c r="B5">
        <v>0.125538465037942</v>
      </c>
      <c r="C5">
        <v>26.584049113125701</v>
      </c>
      <c r="D5">
        <f t="shared" ref="D5:D68" si="0">B5-B4</f>
        <v>9.7094048336150013E-3</v>
      </c>
      <c r="E5">
        <f>D5-D4</f>
        <v>9.7094048336150013E-3</v>
      </c>
    </row>
    <row r="6" spans="1:5" x14ac:dyDescent="0.25">
      <c r="A6">
        <v>0.05</v>
      </c>
      <c r="B6">
        <v>0.113401709921658</v>
      </c>
      <c r="C6">
        <v>26.665727344021299</v>
      </c>
      <c r="D6">
        <f t="shared" si="0"/>
        <v>-1.2136755116283995E-2</v>
      </c>
      <c r="E6">
        <f t="shared" ref="E6:E69" si="1">D6-D5</f>
        <v>-2.1846159949898997E-2</v>
      </c>
    </row>
    <row r="7" spans="1:5" x14ac:dyDescent="0.25">
      <c r="A7">
        <v>6.6666666666666596E-2</v>
      </c>
      <c r="B7">
        <v>0.11825641048699601</v>
      </c>
      <c r="C7">
        <v>26.72016833763</v>
      </c>
      <c r="D7">
        <f t="shared" si="0"/>
        <v>4.8547005653380021E-3</v>
      </c>
      <c r="E7">
        <f t="shared" si="1"/>
        <v>1.6991455681621997E-2</v>
      </c>
    </row>
    <row r="8" spans="1:5" x14ac:dyDescent="0.25">
      <c r="A8">
        <v>8.3333333333333301E-2</v>
      </c>
      <c r="B8">
        <v>0.11825641048699601</v>
      </c>
      <c r="C8">
        <v>26.747391926044099</v>
      </c>
      <c r="D8">
        <f t="shared" si="0"/>
        <v>0</v>
      </c>
      <c r="E8">
        <f t="shared" si="1"/>
        <v>-4.8547005653380021E-3</v>
      </c>
    </row>
    <row r="9" spans="1:5" x14ac:dyDescent="0.25">
      <c r="A9">
        <v>0.1</v>
      </c>
      <c r="B9">
        <v>0.103692308790982</v>
      </c>
      <c r="C9">
        <v>26.747391926044099</v>
      </c>
      <c r="D9">
        <f t="shared" si="0"/>
        <v>-1.4564101696014006E-2</v>
      </c>
      <c r="E9">
        <f t="shared" si="1"/>
        <v>-1.4564101696014006E-2</v>
      </c>
    </row>
    <row r="10" spans="1:5" x14ac:dyDescent="0.25">
      <c r="A10">
        <v>0.116666666666666</v>
      </c>
      <c r="B10">
        <v>0.103692308790982</v>
      </c>
      <c r="C10">
        <v>26.638504582948499</v>
      </c>
      <c r="D10">
        <f t="shared" si="0"/>
        <v>0</v>
      </c>
      <c r="E10">
        <f t="shared" si="1"/>
        <v>1.4564101696014006E-2</v>
      </c>
    </row>
    <row r="11" spans="1:5" x14ac:dyDescent="0.25">
      <c r="A11">
        <v>0.133333333333333</v>
      </c>
      <c r="B11">
        <v>0.10854700935632</v>
      </c>
      <c r="C11">
        <v>26.556821679740501</v>
      </c>
      <c r="D11">
        <f t="shared" si="0"/>
        <v>4.8547005653380021E-3</v>
      </c>
      <c r="E11">
        <f t="shared" si="1"/>
        <v>4.8547005653380021E-3</v>
      </c>
    </row>
    <row r="12" spans="1:5" x14ac:dyDescent="0.25">
      <c r="A12">
        <v>0.15</v>
      </c>
      <c r="B12">
        <v>0.103692308790982</v>
      </c>
      <c r="C12">
        <v>26.556821679740501</v>
      </c>
      <c r="D12">
        <f t="shared" si="0"/>
        <v>-4.8547005653380021E-3</v>
      </c>
      <c r="E12">
        <f t="shared" si="1"/>
        <v>-9.7094011306760042E-3</v>
      </c>
    </row>
    <row r="13" spans="1:5" x14ac:dyDescent="0.25">
      <c r="A13">
        <v>0.16666666666666599</v>
      </c>
      <c r="B13">
        <v>0.113401709921658</v>
      </c>
      <c r="C13">
        <v>26.774608744429099</v>
      </c>
      <c r="D13">
        <f t="shared" si="0"/>
        <v>9.7094011306760042E-3</v>
      </c>
      <c r="E13">
        <f t="shared" si="1"/>
        <v>1.4564101696014006E-2</v>
      </c>
    </row>
    <row r="14" spans="1:5" x14ac:dyDescent="0.25">
      <c r="A14">
        <v>0.18333333333333299</v>
      </c>
      <c r="B14">
        <v>0.113401709921658</v>
      </c>
      <c r="C14">
        <v>26.8834671928389</v>
      </c>
      <c r="D14">
        <f t="shared" si="0"/>
        <v>0</v>
      </c>
      <c r="E14">
        <f t="shared" si="1"/>
        <v>-9.7094011306760042E-3</v>
      </c>
    </row>
    <row r="15" spans="1:5" x14ac:dyDescent="0.25">
      <c r="A15">
        <v>0.2</v>
      </c>
      <c r="B15">
        <v>0.10611965907365099</v>
      </c>
      <c r="C15">
        <v>26.747391926044099</v>
      </c>
      <c r="D15">
        <f t="shared" si="0"/>
        <v>-7.2820508480070101E-3</v>
      </c>
      <c r="E15">
        <f t="shared" si="1"/>
        <v>-7.2820508480070101E-3</v>
      </c>
    </row>
    <row r="16" spans="1:5" x14ac:dyDescent="0.25">
      <c r="A16">
        <v>0.21666666666666601</v>
      </c>
      <c r="B16">
        <v>0.113401709921658</v>
      </c>
      <c r="C16">
        <v>26.8290380986146</v>
      </c>
      <c r="D16">
        <f t="shared" si="0"/>
        <v>7.2820508480070101E-3</v>
      </c>
      <c r="E16">
        <f t="shared" si="1"/>
        <v>1.456410169601402E-2</v>
      </c>
    </row>
    <row r="17" spans="1:5" x14ac:dyDescent="0.25">
      <c r="A17">
        <v>0.233333333333333</v>
      </c>
      <c r="B17">
        <v>0.115829060204327</v>
      </c>
      <c r="C17">
        <v>26.72016833763</v>
      </c>
      <c r="D17">
        <f t="shared" si="0"/>
        <v>2.4273502826689941E-3</v>
      </c>
      <c r="E17">
        <f t="shared" si="1"/>
        <v>-4.854700565338016E-3</v>
      </c>
    </row>
    <row r="18" spans="1:5" x14ac:dyDescent="0.25">
      <c r="A18">
        <v>0.25</v>
      </c>
      <c r="B18">
        <v>0.115829060204327</v>
      </c>
      <c r="C18">
        <v>26.965098084258599</v>
      </c>
      <c r="D18">
        <f t="shared" si="0"/>
        <v>0</v>
      </c>
      <c r="E18">
        <f t="shared" si="1"/>
        <v>-2.4273502826689941E-3</v>
      </c>
    </row>
    <row r="19" spans="1:5" x14ac:dyDescent="0.25">
      <c r="A19">
        <v>0.266666666666666</v>
      </c>
      <c r="B19">
        <v>0.120683760769665</v>
      </c>
      <c r="C19">
        <v>27.0195086476024</v>
      </c>
      <c r="D19">
        <f t="shared" si="0"/>
        <v>4.8547005653380021E-3</v>
      </c>
      <c r="E19">
        <f t="shared" si="1"/>
        <v>4.8547005653380021E-3</v>
      </c>
    </row>
    <row r="20" spans="1:5" x14ac:dyDescent="0.25">
      <c r="A20">
        <v>0.28333333333333299</v>
      </c>
      <c r="B20">
        <v>0.11825641048699601</v>
      </c>
      <c r="C20">
        <v>27.0195086476024</v>
      </c>
      <c r="D20">
        <f t="shared" si="0"/>
        <v>-2.4273502826689941E-3</v>
      </c>
      <c r="E20">
        <f t="shared" si="1"/>
        <v>-7.2820508480069962E-3</v>
      </c>
    </row>
    <row r="21" spans="1:5" x14ac:dyDescent="0.25">
      <c r="A21">
        <v>0.3</v>
      </c>
      <c r="B21">
        <v>0.113401709921658</v>
      </c>
      <c r="C21">
        <v>26.9106770441132</v>
      </c>
      <c r="D21">
        <f t="shared" si="0"/>
        <v>-4.8547005653380021E-3</v>
      </c>
      <c r="E21">
        <f t="shared" si="1"/>
        <v>-2.427350282669008E-3</v>
      </c>
    </row>
    <row r="22" spans="1:5" x14ac:dyDescent="0.25">
      <c r="A22">
        <v>0.31666666666666599</v>
      </c>
      <c r="B22">
        <v>0.113401709921658</v>
      </c>
      <c r="C22">
        <v>26.965098084258599</v>
      </c>
      <c r="D22">
        <f t="shared" si="0"/>
        <v>0</v>
      </c>
      <c r="E22">
        <f t="shared" si="1"/>
        <v>4.8547005653380021E-3</v>
      </c>
    </row>
    <row r="23" spans="1:5" x14ac:dyDescent="0.25">
      <c r="A23">
        <v>0.33333333333333298</v>
      </c>
      <c r="B23">
        <v>0.10854700935632</v>
      </c>
      <c r="C23">
        <v>26.9106770441132</v>
      </c>
      <c r="D23">
        <f t="shared" si="0"/>
        <v>-4.8547005653380021E-3</v>
      </c>
      <c r="E23">
        <f t="shared" si="1"/>
        <v>-4.8547005653380021E-3</v>
      </c>
    </row>
    <row r="24" spans="1:5" x14ac:dyDescent="0.25">
      <c r="A24">
        <v>0.35</v>
      </c>
      <c r="B24">
        <v>0.113401709921658</v>
      </c>
      <c r="C24">
        <v>27.0195086476024</v>
      </c>
      <c r="D24">
        <f t="shared" si="0"/>
        <v>4.8547005653380021E-3</v>
      </c>
      <c r="E24">
        <f t="shared" si="1"/>
        <v>9.7094011306760042E-3</v>
      </c>
    </row>
    <row r="25" spans="1:5" x14ac:dyDescent="0.25">
      <c r="A25">
        <v>0.36666666666666597</v>
      </c>
      <c r="B25">
        <v>0.10611965907365099</v>
      </c>
      <c r="C25">
        <v>27.073919523127898</v>
      </c>
      <c r="D25">
        <f t="shared" si="0"/>
        <v>-7.2820508480070101E-3</v>
      </c>
      <c r="E25">
        <f t="shared" si="1"/>
        <v>-1.2136751413345012E-2</v>
      </c>
    </row>
    <row r="26" spans="1:5" x14ac:dyDescent="0.25">
      <c r="A26">
        <v>0.38333333333333303</v>
      </c>
      <c r="B26">
        <v>0.103692308790982</v>
      </c>
      <c r="C26">
        <v>27.073919523127898</v>
      </c>
      <c r="D26">
        <f t="shared" si="0"/>
        <v>-2.4273502826689941E-3</v>
      </c>
      <c r="E26">
        <f t="shared" si="1"/>
        <v>4.854700565338016E-3</v>
      </c>
    </row>
    <row r="27" spans="1:5" x14ac:dyDescent="0.25">
      <c r="A27">
        <v>0.4</v>
      </c>
      <c r="B27">
        <v>0.115829060204327</v>
      </c>
      <c r="C27">
        <v>27.237113165572399</v>
      </c>
      <c r="D27">
        <f t="shared" si="0"/>
        <v>1.2136751413344998E-2</v>
      </c>
      <c r="E27">
        <f t="shared" si="1"/>
        <v>1.4564101696013992E-2</v>
      </c>
    </row>
    <row r="28" spans="1:5" x14ac:dyDescent="0.25">
      <c r="A28">
        <v>0.41666666666666602</v>
      </c>
      <c r="B28">
        <v>0.10854700935632</v>
      </c>
      <c r="C28">
        <v>27.373078699658699</v>
      </c>
      <c r="D28">
        <f t="shared" si="0"/>
        <v>-7.2820508480069962E-3</v>
      </c>
      <c r="E28">
        <f t="shared" si="1"/>
        <v>-1.9418802261351994E-2</v>
      </c>
    </row>
    <row r="29" spans="1:5" x14ac:dyDescent="0.25">
      <c r="A29">
        <v>0.43333333333333302</v>
      </c>
      <c r="B29">
        <v>0.10611965907365099</v>
      </c>
      <c r="C29">
        <v>27.237113165572399</v>
      </c>
      <c r="D29">
        <f t="shared" si="0"/>
        <v>-2.427350282669008E-3</v>
      </c>
      <c r="E29">
        <f t="shared" si="1"/>
        <v>4.8547005653379882E-3</v>
      </c>
    </row>
    <row r="30" spans="1:5" x14ac:dyDescent="0.25">
      <c r="A30">
        <v>0.45</v>
      </c>
      <c r="B30">
        <v>0.115829060204327</v>
      </c>
      <c r="C30">
        <v>27.400273021287401</v>
      </c>
      <c r="D30">
        <f t="shared" si="0"/>
        <v>9.7094011306760042E-3</v>
      </c>
      <c r="E30">
        <f t="shared" si="1"/>
        <v>1.2136751413345012E-2</v>
      </c>
    </row>
    <row r="31" spans="1:5" x14ac:dyDescent="0.25">
      <c r="A31">
        <v>0.46666666666666601</v>
      </c>
      <c r="B31">
        <v>0.10854700935632</v>
      </c>
      <c r="C31">
        <v>27.400273021287401</v>
      </c>
      <c r="D31">
        <f t="shared" si="0"/>
        <v>-7.2820508480069962E-3</v>
      </c>
      <c r="E31">
        <f t="shared" si="1"/>
        <v>-1.6991451978683E-2</v>
      </c>
    </row>
    <row r="32" spans="1:5" x14ac:dyDescent="0.25">
      <c r="A32">
        <v>0.483333333333333</v>
      </c>
      <c r="B32">
        <v>0.120683760769665</v>
      </c>
      <c r="C32">
        <v>27.4818343622185</v>
      </c>
      <c r="D32">
        <f t="shared" si="0"/>
        <v>1.2136751413344998E-2</v>
      </c>
      <c r="E32">
        <f t="shared" si="1"/>
        <v>1.9418802261351994E-2</v>
      </c>
    </row>
    <row r="33" spans="1:5" x14ac:dyDescent="0.25">
      <c r="A33">
        <v>0.5</v>
      </c>
      <c r="B33">
        <v>0.110974359638989</v>
      </c>
      <c r="C33">
        <v>27.509024954108501</v>
      </c>
      <c r="D33">
        <f t="shared" si="0"/>
        <v>-9.7094011306760042E-3</v>
      </c>
      <c r="E33">
        <f t="shared" si="1"/>
        <v>-2.1846152544021002E-2</v>
      </c>
    </row>
    <row r="34" spans="1:5" x14ac:dyDescent="0.25">
      <c r="A34">
        <v>0.51666666666666605</v>
      </c>
      <c r="B34">
        <v>0.103692308790982</v>
      </c>
      <c r="C34">
        <v>27.2643073003829</v>
      </c>
      <c r="D34">
        <f t="shared" si="0"/>
        <v>-7.2820508480069962E-3</v>
      </c>
      <c r="E34">
        <f t="shared" si="1"/>
        <v>2.427350282669008E-3</v>
      </c>
    </row>
    <row r="35" spans="1:5" x14ac:dyDescent="0.25">
      <c r="A35">
        <v>0.53333333333333299</v>
      </c>
      <c r="B35">
        <v>0.115829060204327</v>
      </c>
      <c r="C35">
        <v>27.509024954108501</v>
      </c>
      <c r="D35">
        <f t="shared" si="0"/>
        <v>1.2136751413344998E-2</v>
      </c>
      <c r="E35">
        <f t="shared" si="1"/>
        <v>1.9418802261351994E-2</v>
      </c>
    </row>
    <row r="36" spans="1:5" x14ac:dyDescent="0.25">
      <c r="A36">
        <v>0.55000000000000004</v>
      </c>
      <c r="B36">
        <v>0.110974359638989</v>
      </c>
      <c r="C36">
        <v>27.617762790105701</v>
      </c>
      <c r="D36">
        <f t="shared" si="0"/>
        <v>-4.8547005653380021E-3</v>
      </c>
      <c r="E36">
        <f t="shared" si="1"/>
        <v>-1.6991451978683E-2</v>
      </c>
    </row>
    <row r="37" spans="1:5" x14ac:dyDescent="0.25">
      <c r="A37">
        <v>0.56666666666666599</v>
      </c>
      <c r="B37">
        <v>0.113401709921658</v>
      </c>
      <c r="C37">
        <v>27.509024954108501</v>
      </c>
      <c r="D37">
        <f t="shared" si="0"/>
        <v>2.427350282669008E-3</v>
      </c>
      <c r="E37">
        <f t="shared" si="1"/>
        <v>7.2820508480070101E-3</v>
      </c>
    </row>
    <row r="38" spans="1:5" x14ac:dyDescent="0.25">
      <c r="A38">
        <v>0.58333333333333304</v>
      </c>
      <c r="B38">
        <v>0.120683760769665</v>
      </c>
      <c r="C38">
        <v>27.6449438732887</v>
      </c>
      <c r="D38">
        <f t="shared" si="0"/>
        <v>7.2820508480069962E-3</v>
      </c>
      <c r="E38">
        <f t="shared" si="1"/>
        <v>4.8547005653379882E-3</v>
      </c>
    </row>
    <row r="39" spans="1:5" x14ac:dyDescent="0.25">
      <c r="A39">
        <v>0.6</v>
      </c>
      <c r="B39">
        <v>0.115829060204327</v>
      </c>
      <c r="C39">
        <v>27.699303724690999</v>
      </c>
      <c r="D39">
        <f t="shared" si="0"/>
        <v>-4.8547005653380021E-3</v>
      </c>
      <c r="E39">
        <f t="shared" si="1"/>
        <v>-1.2136751413344998E-2</v>
      </c>
    </row>
    <row r="40" spans="1:5" x14ac:dyDescent="0.25">
      <c r="A40">
        <v>0.61666666666666603</v>
      </c>
      <c r="B40">
        <v>0.115829060204327</v>
      </c>
      <c r="C40">
        <v>27.699303724690999</v>
      </c>
      <c r="D40">
        <f t="shared" si="0"/>
        <v>0</v>
      </c>
      <c r="E40">
        <f t="shared" si="1"/>
        <v>4.8547005653380021E-3</v>
      </c>
    </row>
    <row r="41" spans="1:5" x14ac:dyDescent="0.25">
      <c r="A41">
        <v>0.63333333333333297</v>
      </c>
      <c r="B41">
        <v>0.120683760769665</v>
      </c>
      <c r="C41">
        <v>27.862376792563001</v>
      </c>
      <c r="D41">
        <f t="shared" si="0"/>
        <v>4.8547005653380021E-3</v>
      </c>
      <c r="E41">
        <f t="shared" si="1"/>
        <v>4.8547005653380021E-3</v>
      </c>
    </row>
    <row r="42" spans="1:5" x14ac:dyDescent="0.25">
      <c r="A42">
        <v>0.65</v>
      </c>
      <c r="B42">
        <v>0.11825641048699601</v>
      </c>
      <c r="C42">
        <v>27.835201394505201</v>
      </c>
      <c r="D42">
        <f t="shared" si="0"/>
        <v>-2.4273502826689941E-3</v>
      </c>
      <c r="E42">
        <f t="shared" si="1"/>
        <v>-7.2820508480069962E-3</v>
      </c>
    </row>
    <row r="43" spans="1:5" x14ac:dyDescent="0.25">
      <c r="A43">
        <v>0.66666666666666596</v>
      </c>
      <c r="B43">
        <v>0.115829060204327</v>
      </c>
      <c r="C43">
        <v>27.835201394505201</v>
      </c>
      <c r="D43">
        <f t="shared" si="0"/>
        <v>-2.427350282669008E-3</v>
      </c>
      <c r="E43">
        <f t="shared" si="1"/>
        <v>-1.3877787807814457E-17</v>
      </c>
    </row>
    <row r="44" spans="1:5" x14ac:dyDescent="0.25">
      <c r="A44">
        <v>0.68333333333333302</v>
      </c>
      <c r="B44">
        <v>0.125538465037942</v>
      </c>
      <c r="C44">
        <v>27.943904557723101</v>
      </c>
      <c r="D44">
        <f t="shared" si="0"/>
        <v>9.7094048336150013E-3</v>
      </c>
      <c r="E44">
        <f t="shared" si="1"/>
        <v>1.2136755116284009E-2</v>
      </c>
    </row>
    <row r="45" spans="1:5" x14ac:dyDescent="0.25">
      <c r="A45">
        <v>0.7</v>
      </c>
      <c r="B45">
        <v>0.110974359638989</v>
      </c>
      <c r="C45">
        <v>27.9167257049989</v>
      </c>
      <c r="D45">
        <f t="shared" si="0"/>
        <v>-1.4564105398953003E-2</v>
      </c>
      <c r="E45">
        <f t="shared" si="1"/>
        <v>-2.4273510232568005E-2</v>
      </c>
    </row>
    <row r="46" spans="1:5" x14ac:dyDescent="0.25">
      <c r="A46">
        <v>0.71666666666666601</v>
      </c>
      <c r="B46">
        <v>0.10611965907365099</v>
      </c>
      <c r="C46">
        <v>27.9167257049989</v>
      </c>
      <c r="D46">
        <f t="shared" si="0"/>
        <v>-4.8547005653380021E-3</v>
      </c>
      <c r="E46">
        <f t="shared" si="1"/>
        <v>9.7094048336150013E-3</v>
      </c>
    </row>
    <row r="47" spans="1:5" x14ac:dyDescent="0.25">
      <c r="A47">
        <v>0.73333333333333295</v>
      </c>
      <c r="B47">
        <v>0.113401709921658</v>
      </c>
      <c r="C47">
        <v>28.079769140124199</v>
      </c>
      <c r="D47">
        <f t="shared" si="0"/>
        <v>7.2820508480070101E-3</v>
      </c>
      <c r="E47">
        <f t="shared" si="1"/>
        <v>1.2136751413345012E-2</v>
      </c>
    </row>
    <row r="48" spans="1:5" x14ac:dyDescent="0.25">
      <c r="A48">
        <v>0.75</v>
      </c>
      <c r="B48">
        <v>0.11825641048699601</v>
      </c>
      <c r="C48">
        <v>28.188452683465901</v>
      </c>
      <c r="D48">
        <f t="shared" si="0"/>
        <v>4.8547005653380021E-3</v>
      </c>
      <c r="E48">
        <f t="shared" si="1"/>
        <v>-2.427350282669008E-3</v>
      </c>
    </row>
    <row r="49" spans="1:15" x14ac:dyDescent="0.25">
      <c r="A49">
        <v>0.76666666666666605</v>
      </c>
      <c r="B49">
        <v>0.10611965907365099</v>
      </c>
      <c r="C49">
        <v>28.079769140124199</v>
      </c>
      <c r="D49">
        <f t="shared" si="0"/>
        <v>-1.2136751413345012E-2</v>
      </c>
      <c r="E49">
        <f t="shared" si="1"/>
        <v>-1.6991451978683014E-2</v>
      </c>
    </row>
    <row r="50" spans="1:15" x14ac:dyDescent="0.25">
      <c r="A50">
        <v>0.78333333333333299</v>
      </c>
      <c r="B50">
        <v>0.120683760769665</v>
      </c>
      <c r="C50">
        <v>28.242789094499901</v>
      </c>
      <c r="D50">
        <f t="shared" si="0"/>
        <v>1.4564101696014006E-2</v>
      </c>
      <c r="E50">
        <f t="shared" si="1"/>
        <v>2.6700853109359018E-2</v>
      </c>
    </row>
    <row r="51" spans="1:15" x14ac:dyDescent="0.25">
      <c r="A51">
        <v>0.8</v>
      </c>
      <c r="B51">
        <v>0.103692308790982</v>
      </c>
      <c r="C51">
        <v>27.9982499112709</v>
      </c>
      <c r="D51">
        <f t="shared" si="0"/>
        <v>-1.6991451978683E-2</v>
      </c>
      <c r="E51">
        <f t="shared" si="1"/>
        <v>-3.1555553674697007E-2</v>
      </c>
    </row>
    <row r="52" spans="1:15" x14ac:dyDescent="0.25">
      <c r="A52">
        <v>0.81666666666666599</v>
      </c>
      <c r="B52">
        <v>0.110974359638989</v>
      </c>
      <c r="C52">
        <v>28.351462448012299</v>
      </c>
      <c r="D52">
        <f t="shared" si="0"/>
        <v>7.2820508480069962E-3</v>
      </c>
      <c r="E52">
        <f t="shared" si="1"/>
        <v>2.4273502826689997E-2</v>
      </c>
      <c r="I52" s="1"/>
      <c r="J52" s="1"/>
      <c r="K52" s="1"/>
      <c r="L52" s="1"/>
      <c r="M52" s="1"/>
    </row>
    <row r="53" spans="1:15" x14ac:dyDescent="0.25">
      <c r="A53">
        <v>0.83333333333333304</v>
      </c>
      <c r="B53">
        <v>0.10611965907365099</v>
      </c>
      <c r="C53">
        <v>28.2699619843516</v>
      </c>
      <c r="D53">
        <f t="shared" si="0"/>
        <v>-4.8547005653380021E-3</v>
      </c>
      <c r="E53">
        <f t="shared" si="1"/>
        <v>-1.2136751413344998E-2</v>
      </c>
      <c r="I53" s="1" t="s">
        <v>3</v>
      </c>
      <c r="J53" s="6" t="s">
        <v>4</v>
      </c>
      <c r="K53" s="6" t="s">
        <v>5</v>
      </c>
      <c r="L53" s="1"/>
      <c r="M53" s="1"/>
    </row>
    <row r="54" spans="1:15" x14ac:dyDescent="0.25">
      <c r="A54">
        <v>0.85</v>
      </c>
      <c r="B54">
        <v>0.103692308790982</v>
      </c>
      <c r="C54">
        <v>28.3242959924684</v>
      </c>
      <c r="D54">
        <f t="shared" si="0"/>
        <v>-2.4273502826689941E-3</v>
      </c>
      <c r="E54">
        <f t="shared" si="1"/>
        <v>2.427350282669008E-3</v>
      </c>
      <c r="I54" s="1" t="s">
        <v>0</v>
      </c>
      <c r="J54" s="1" t="s">
        <v>1</v>
      </c>
      <c r="K54" s="1" t="s">
        <v>2</v>
      </c>
      <c r="L54" s="1" t="s">
        <v>8</v>
      </c>
      <c r="M54" s="1" t="s">
        <v>9</v>
      </c>
    </row>
    <row r="55" spans="1:15" x14ac:dyDescent="0.25">
      <c r="A55">
        <v>0.86666666666666603</v>
      </c>
      <c r="B55">
        <v>0.113401709921658</v>
      </c>
      <c r="C55">
        <v>28.5144651224937</v>
      </c>
      <c r="D55">
        <f t="shared" si="0"/>
        <v>9.7094011306760042E-3</v>
      </c>
      <c r="E55">
        <f t="shared" si="1"/>
        <v>1.2136751413344998E-2</v>
      </c>
      <c r="I55" s="3">
        <f>A544</f>
        <v>9.0166666666666604</v>
      </c>
      <c r="J55" s="3">
        <f t="shared" ref="J55:K55" si="2">B544</f>
        <v>9.6410257942975003E-2</v>
      </c>
      <c r="K55" s="3">
        <f t="shared" si="2"/>
        <v>67.078743974601196</v>
      </c>
      <c r="L55" s="3"/>
      <c r="M55" s="3">
        <f>L56-L68</f>
        <v>-9.3266345795399275E-2</v>
      </c>
    </row>
    <row r="56" spans="1:15" x14ac:dyDescent="0.25">
      <c r="A56">
        <v>0.88333333333333297</v>
      </c>
      <c r="B56">
        <v>0.10854700935632</v>
      </c>
      <c r="C56">
        <v>28.5144651224937</v>
      </c>
      <c r="D56">
        <f t="shared" si="0"/>
        <v>-4.8547005653380021E-3</v>
      </c>
      <c r="E56">
        <f t="shared" si="1"/>
        <v>-1.4564101696014006E-2</v>
      </c>
      <c r="I56" s="3"/>
      <c r="J56" s="3"/>
      <c r="K56" s="3"/>
      <c r="L56" s="3">
        <f>K57-K55</f>
        <v>9.1722911583303812E-2</v>
      </c>
      <c r="M56" s="3"/>
    </row>
    <row r="57" spans="1:15" x14ac:dyDescent="0.25">
      <c r="A57">
        <v>0.9</v>
      </c>
      <c r="B57">
        <v>0.103692308790982</v>
      </c>
      <c r="C57">
        <v>28.432965117916201</v>
      </c>
      <c r="D57">
        <f t="shared" si="0"/>
        <v>-4.8547005653380021E-3</v>
      </c>
      <c r="E57">
        <f t="shared" si="1"/>
        <v>0</v>
      </c>
      <c r="I57" s="3">
        <f>A545</f>
        <v>9.0333333333333297</v>
      </c>
      <c r="J57" s="3">
        <f t="shared" ref="J57:K57" si="3">B545</f>
        <v>9.8837608225644094E-2</v>
      </c>
      <c r="K57" s="3">
        <f t="shared" si="3"/>
        <v>67.170466886184499</v>
      </c>
      <c r="L57" s="3"/>
      <c r="M57" s="3">
        <f>L58-L56</f>
        <v>-9.1722911583303812E-2</v>
      </c>
    </row>
    <row r="58" spans="1:15" x14ac:dyDescent="0.25">
      <c r="A58">
        <v>0.91666666666666596</v>
      </c>
      <c r="B58">
        <v>0.10854700935632</v>
      </c>
      <c r="C58">
        <v>28.650290181763602</v>
      </c>
      <c r="D58">
        <f t="shared" si="0"/>
        <v>4.8547005653380021E-3</v>
      </c>
      <c r="E58">
        <f t="shared" si="1"/>
        <v>9.7094011306760042E-3</v>
      </c>
      <c r="I58" s="3"/>
      <c r="J58" s="3"/>
      <c r="K58" s="3"/>
      <c r="L58" s="3">
        <f>K59-K57</f>
        <v>0</v>
      </c>
      <c r="M58" s="3"/>
    </row>
    <row r="59" spans="1:15" x14ac:dyDescent="0.25">
      <c r="A59">
        <v>0.93333333333333302</v>
      </c>
      <c r="B59">
        <v>0.113401709921658</v>
      </c>
      <c r="C59">
        <v>28.704622101822999</v>
      </c>
      <c r="D59">
        <f t="shared" si="0"/>
        <v>4.8547005653380021E-3</v>
      </c>
      <c r="E59">
        <f t="shared" si="1"/>
        <v>0</v>
      </c>
      <c r="I59" s="3">
        <f>A546</f>
        <v>9.0500000000000007</v>
      </c>
      <c r="J59" s="3">
        <f t="shared" ref="J59:K59" si="4">B546</f>
        <v>0.101264958508313</v>
      </c>
      <c r="K59" s="3">
        <f t="shared" si="4"/>
        <v>67.170466886184499</v>
      </c>
      <c r="L59" s="7"/>
      <c r="M59" s="7">
        <f>L60-L58</f>
        <v>9.1978012377296636E-2</v>
      </c>
    </row>
    <row r="60" spans="1:15" x14ac:dyDescent="0.25">
      <c r="A60">
        <v>0.95</v>
      </c>
      <c r="B60">
        <v>0.103692308790982</v>
      </c>
      <c r="C60">
        <v>28.541629505160198</v>
      </c>
      <c r="D60">
        <f t="shared" si="0"/>
        <v>-9.7094011306760042E-3</v>
      </c>
      <c r="E60">
        <f t="shared" si="1"/>
        <v>-1.4564101696014006E-2</v>
      </c>
      <c r="I60" s="5"/>
      <c r="J60" s="5"/>
      <c r="K60" s="5"/>
      <c r="L60" s="7">
        <f>K61-K59</f>
        <v>9.1978012377296636E-2</v>
      </c>
      <c r="M60" s="7"/>
    </row>
    <row r="61" spans="1:15" x14ac:dyDescent="0.25">
      <c r="A61">
        <v>0.96666666666666601</v>
      </c>
      <c r="B61">
        <v>0.101264958508313</v>
      </c>
      <c r="C61">
        <v>28.786111048806799</v>
      </c>
      <c r="D61">
        <f t="shared" si="0"/>
        <v>-2.4273502826689941E-3</v>
      </c>
      <c r="E61">
        <f t="shared" si="1"/>
        <v>7.2820508480070101E-3</v>
      </c>
      <c r="I61" s="3">
        <f>A547</f>
        <v>9.0666666666666593</v>
      </c>
      <c r="J61" s="3">
        <f t="shared" ref="J61:K61" si="5">B547</f>
        <v>0.101264958508313</v>
      </c>
      <c r="K61" s="3">
        <f t="shared" si="5"/>
        <v>67.262444898561796</v>
      </c>
      <c r="L61" s="7"/>
      <c r="M61" s="7">
        <f>L62-L60</f>
        <v>-9.1978012377296636E-2</v>
      </c>
    </row>
    <row r="62" spans="1:15" x14ac:dyDescent="0.25">
      <c r="A62">
        <v>0.98333333333333295</v>
      </c>
      <c r="B62">
        <v>9.8837608225644094E-2</v>
      </c>
      <c r="C62">
        <v>28.623126630381002</v>
      </c>
      <c r="D62">
        <f t="shared" si="0"/>
        <v>-2.4273502826689108E-3</v>
      </c>
      <c r="E62">
        <f t="shared" si="1"/>
        <v>8.3266726846886741E-17</v>
      </c>
      <c r="I62" s="3"/>
      <c r="J62" s="3"/>
      <c r="K62" s="3"/>
      <c r="L62" s="3">
        <f>K63-K61</f>
        <v>0</v>
      </c>
      <c r="M62" s="3"/>
    </row>
    <row r="63" spans="1:15" x14ac:dyDescent="0.25">
      <c r="A63">
        <v>1</v>
      </c>
      <c r="B63">
        <v>0.10854700935632</v>
      </c>
      <c r="C63">
        <v>28.8947671335076</v>
      </c>
      <c r="D63">
        <f t="shared" si="0"/>
        <v>9.709401130675907E-3</v>
      </c>
      <c r="E63">
        <f t="shared" si="1"/>
        <v>1.2136751413344818E-2</v>
      </c>
      <c r="I63" s="3">
        <f>A548</f>
        <v>9.0833333333333304</v>
      </c>
      <c r="J63" s="3">
        <f t="shared" ref="J63:K63" si="6">B548</f>
        <v>9.6410257942975003E-2</v>
      </c>
      <c r="K63" s="3">
        <f t="shared" si="6"/>
        <v>67.262444898561796</v>
      </c>
      <c r="L63" s="3"/>
      <c r="M63" s="3">
        <f>L64-L62</f>
        <v>9.2235163850503454E-2</v>
      </c>
      <c r="O63" s="2"/>
    </row>
    <row r="64" spans="1:15" x14ac:dyDescent="0.25">
      <c r="A64">
        <v>1.0166666666666599</v>
      </c>
      <c r="B64">
        <v>0.101264958508313</v>
      </c>
      <c r="C64">
        <v>28.813279139106101</v>
      </c>
      <c r="D64">
        <f t="shared" si="0"/>
        <v>-7.2820508480069962E-3</v>
      </c>
      <c r="E64">
        <f t="shared" si="1"/>
        <v>-1.6991451978682903E-2</v>
      </c>
      <c r="I64" s="3"/>
      <c r="J64" s="3"/>
      <c r="K64" s="3"/>
      <c r="L64" s="3">
        <f>K65-K63</f>
        <v>9.2235163850503454E-2</v>
      </c>
      <c r="M64" s="3"/>
    </row>
    <row r="65" spans="1:15" x14ac:dyDescent="0.25">
      <c r="A65">
        <v>1.0333333333333301</v>
      </c>
      <c r="B65">
        <v>0.10854700935632</v>
      </c>
      <c r="C65">
        <v>29.030590816112699</v>
      </c>
      <c r="D65">
        <f t="shared" si="0"/>
        <v>7.2820508480069962E-3</v>
      </c>
      <c r="E65">
        <f t="shared" si="1"/>
        <v>1.4564101696013992E-2</v>
      </c>
      <c r="I65" s="8">
        <f>A549</f>
        <v>9.1</v>
      </c>
      <c r="J65" s="8">
        <f t="shared" ref="J65:K65" si="7">B549</f>
        <v>0.113401709921658</v>
      </c>
      <c r="K65" s="8">
        <f t="shared" si="7"/>
        <v>67.354680062412299</v>
      </c>
      <c r="L65" s="8"/>
      <c r="M65" s="8">
        <f>L64-L66</f>
        <v>0.13838276659390658</v>
      </c>
    </row>
    <row r="66" spans="1:15" x14ac:dyDescent="0.25">
      <c r="A66">
        <v>1.05</v>
      </c>
      <c r="B66">
        <v>9.8837608225644094E-2</v>
      </c>
      <c r="C66">
        <v>29.0034228471355</v>
      </c>
      <c r="D66">
        <f t="shared" si="0"/>
        <v>-9.709401130675907E-3</v>
      </c>
      <c r="E66">
        <f t="shared" si="1"/>
        <v>-1.6991451978682903E-2</v>
      </c>
      <c r="I66" s="8"/>
      <c r="J66" s="8"/>
      <c r="K66" s="8"/>
      <c r="L66" s="8">
        <f>K67-K65</f>
        <v>-4.6147602743403127E-2</v>
      </c>
      <c r="M66" s="8"/>
    </row>
    <row r="67" spans="1:15" x14ac:dyDescent="0.25">
      <c r="A67">
        <v>1.06666666666666</v>
      </c>
      <c r="B67">
        <v>9.8837608225644094E-2</v>
      </c>
      <c r="C67">
        <v>28.8947671335076</v>
      </c>
      <c r="D67">
        <f t="shared" si="0"/>
        <v>0</v>
      </c>
      <c r="E67">
        <f t="shared" si="1"/>
        <v>9.709401130675907E-3</v>
      </c>
      <c r="I67" s="8">
        <f>A550</f>
        <v>9.11666666666666</v>
      </c>
      <c r="J67" s="8">
        <f t="shared" ref="J67:K67" si="8">B550</f>
        <v>9.3982907660305995E-2</v>
      </c>
      <c r="K67" s="8">
        <f t="shared" si="8"/>
        <v>67.308532459668896</v>
      </c>
      <c r="L67" s="8"/>
      <c r="M67" s="8">
        <f>L66-L68</f>
        <v>-0.23113686012210621</v>
      </c>
      <c r="O67" s="2"/>
    </row>
    <row r="68" spans="1:15" x14ac:dyDescent="0.25">
      <c r="A68">
        <v>1.0833333333333299</v>
      </c>
      <c r="B68">
        <v>0.115829060204327</v>
      </c>
      <c r="C68">
        <v>29.220737271425499</v>
      </c>
      <c r="D68">
        <f t="shared" si="0"/>
        <v>1.6991451978682903E-2</v>
      </c>
      <c r="E68">
        <f t="shared" si="1"/>
        <v>1.6991451978682903E-2</v>
      </c>
      <c r="I68" s="3"/>
      <c r="J68" s="3"/>
      <c r="K68" s="3"/>
      <c r="L68" s="3">
        <f>K69-K67</f>
        <v>0.18498925737870309</v>
      </c>
      <c r="M68" s="4"/>
    </row>
    <row r="69" spans="1:15" x14ac:dyDescent="0.25">
      <c r="A69">
        <v>1.1000000000000001</v>
      </c>
      <c r="B69">
        <v>0.10611965907365099</v>
      </c>
      <c r="C69">
        <v>29.329398037213998</v>
      </c>
      <c r="D69">
        <f t="shared" ref="D69:D132" si="9">B69-B68</f>
        <v>-9.7094011306760042E-3</v>
      </c>
      <c r="E69">
        <f t="shared" si="1"/>
        <v>-2.6700853109358907E-2</v>
      </c>
      <c r="I69" s="3">
        <f>A551</f>
        <v>9.1333333333333293</v>
      </c>
      <c r="J69" s="3">
        <f t="shared" ref="J69:K69" si="10">B551</f>
        <v>0.103692308790982</v>
      </c>
      <c r="K69" s="3">
        <f t="shared" si="10"/>
        <v>67.493521717047599</v>
      </c>
      <c r="M69">
        <f>L68-L70</f>
        <v>0.13857865998309649</v>
      </c>
    </row>
    <row r="70" spans="1:15" x14ac:dyDescent="0.25">
      <c r="A70">
        <v>1.11666666666666</v>
      </c>
      <c r="B70">
        <v>0.113401709921658</v>
      </c>
      <c r="C70">
        <v>29.329398037213998</v>
      </c>
      <c r="D70">
        <f t="shared" si="9"/>
        <v>7.2820508480070101E-3</v>
      </c>
      <c r="E70">
        <f t="shared" ref="E70:E133" si="11">D70-D69</f>
        <v>1.6991451978683014E-2</v>
      </c>
      <c r="L70">
        <f>K71-K69</f>
        <v>4.6410597395606601E-2</v>
      </c>
    </row>
    <row r="71" spans="1:15" x14ac:dyDescent="0.25">
      <c r="A71">
        <v>1.13333333333333</v>
      </c>
      <c r="B71">
        <v>0.103692308790982</v>
      </c>
      <c r="C71">
        <v>29.329398037213998</v>
      </c>
      <c r="D71">
        <f t="shared" si="9"/>
        <v>-9.7094011306760042E-3</v>
      </c>
      <c r="E71">
        <f t="shared" si="11"/>
        <v>-1.6991451978683014E-2</v>
      </c>
      <c r="I71" s="3">
        <f>A552</f>
        <v>9.15</v>
      </c>
      <c r="J71" s="3">
        <f t="shared" ref="J71:K71" si="12">B552</f>
        <v>9.8837608225644094E-2</v>
      </c>
      <c r="K71" s="3">
        <f t="shared" si="12"/>
        <v>67.539932314443206</v>
      </c>
      <c r="M71">
        <f>L70-L72</f>
        <v>0.23166284942651316</v>
      </c>
      <c r="O71" s="2"/>
    </row>
    <row r="72" spans="1:15" x14ac:dyDescent="0.25">
      <c r="A72">
        <v>1.1499999999999999</v>
      </c>
      <c r="B72">
        <v>0.10854700935632</v>
      </c>
      <c r="C72">
        <v>29.519565319110299</v>
      </c>
      <c r="D72">
        <f t="shared" si="9"/>
        <v>4.8547005653380021E-3</v>
      </c>
      <c r="E72">
        <f t="shared" si="11"/>
        <v>1.4564101696014006E-2</v>
      </c>
      <c r="L72">
        <f>K73-K71</f>
        <v>-0.18525225203090656</v>
      </c>
    </row>
    <row r="73" spans="1:15" x14ac:dyDescent="0.25">
      <c r="A73">
        <v>1.1666666666666601</v>
      </c>
      <c r="B73">
        <v>0.103692308790982</v>
      </c>
      <c r="C73">
        <v>29.410897335357401</v>
      </c>
      <c r="D73">
        <f t="shared" si="9"/>
        <v>-4.8547005653380021E-3</v>
      </c>
      <c r="E73">
        <f t="shared" si="11"/>
        <v>-9.7094011306760042E-3</v>
      </c>
      <c r="I73" s="3">
        <f>A553</f>
        <v>9.1666666666666607</v>
      </c>
      <c r="J73" s="3">
        <f t="shared" ref="J73:K73" si="13">B553</f>
        <v>0.103692308790982</v>
      </c>
      <c r="K73" s="3">
        <f t="shared" si="13"/>
        <v>67.354680062412299</v>
      </c>
      <c r="M73">
        <f>L72-L74</f>
        <v>-0.510132276929113</v>
      </c>
    </row>
    <row r="74" spans="1:15" x14ac:dyDescent="0.25">
      <c r="A74">
        <v>1.18333333333333</v>
      </c>
      <c r="B74">
        <v>0.103692308790982</v>
      </c>
      <c r="C74">
        <v>29.465233351656401</v>
      </c>
      <c r="D74">
        <f t="shared" si="9"/>
        <v>0</v>
      </c>
      <c r="E74">
        <f t="shared" si="11"/>
        <v>4.8547005653380021E-3</v>
      </c>
      <c r="L74">
        <f>K75-K73</f>
        <v>0.32488002489820644</v>
      </c>
    </row>
    <row r="75" spans="1:15" x14ac:dyDescent="0.25">
      <c r="A75">
        <v>1.2</v>
      </c>
      <c r="B75">
        <v>0.113401709921658</v>
      </c>
      <c r="C75">
        <v>29.6554068799114</v>
      </c>
      <c r="D75">
        <f t="shared" si="9"/>
        <v>9.7094011306760042E-3</v>
      </c>
      <c r="E75">
        <f t="shared" si="11"/>
        <v>9.7094011306760042E-3</v>
      </c>
      <c r="I75" s="3">
        <f>A554</f>
        <v>9.18333333333333</v>
      </c>
      <c r="J75" s="3">
        <f t="shared" ref="J75:K75" si="14">B554</f>
        <v>9.8837608225644094E-2</v>
      </c>
      <c r="K75" s="3">
        <f t="shared" si="14"/>
        <v>67.679560087310506</v>
      </c>
      <c r="M75">
        <f>L74-L76</f>
        <v>0.27820458593261321</v>
      </c>
      <c r="O75" s="2"/>
    </row>
    <row r="76" spans="1:15" x14ac:dyDescent="0.25">
      <c r="A76">
        <v>1.2166666666666599</v>
      </c>
      <c r="B76">
        <v>0.101264958508313</v>
      </c>
      <c r="C76">
        <v>29.5467318138938</v>
      </c>
      <c r="D76">
        <f t="shared" si="9"/>
        <v>-1.2136751413344998E-2</v>
      </c>
      <c r="E76">
        <f t="shared" si="11"/>
        <v>-2.1846152544021002E-2</v>
      </c>
      <c r="L76">
        <f>K77-K75</f>
        <v>4.667543896559323E-2</v>
      </c>
    </row>
    <row r="77" spans="1:15" x14ac:dyDescent="0.25">
      <c r="A77">
        <v>1.2333333333333301</v>
      </c>
      <c r="B77">
        <v>0.113401709921658</v>
      </c>
      <c r="C77">
        <v>29.845606605189499</v>
      </c>
      <c r="D77">
        <f t="shared" si="9"/>
        <v>1.2136751413344998E-2</v>
      </c>
      <c r="E77">
        <f t="shared" si="11"/>
        <v>2.4273502826689997E-2</v>
      </c>
      <c r="I77" s="3">
        <f>A555</f>
        <v>9.1999999999999993</v>
      </c>
      <c r="J77" s="3">
        <f t="shared" ref="J77:K77" si="15">B555</f>
        <v>0.11825641048699601</v>
      </c>
      <c r="K77" s="3">
        <f t="shared" si="15"/>
        <v>67.726235526276099</v>
      </c>
      <c r="M77">
        <f>L76-L78</f>
        <v>0.23297865079848634</v>
      </c>
    </row>
    <row r="78" spans="1:15" x14ac:dyDescent="0.25">
      <c r="A78">
        <v>1.25</v>
      </c>
      <c r="B78">
        <v>0.10854700935632</v>
      </c>
      <c r="C78">
        <v>29.872778505117999</v>
      </c>
      <c r="D78">
        <f t="shared" si="9"/>
        <v>-4.8547005653380021E-3</v>
      </c>
      <c r="E78">
        <f t="shared" si="11"/>
        <v>-1.6991451978683E-2</v>
      </c>
      <c r="L78">
        <f>K79-K77</f>
        <v>-0.18630321183289311</v>
      </c>
    </row>
    <row r="79" spans="1:15" x14ac:dyDescent="0.25">
      <c r="A79">
        <v>1.2666666666666599</v>
      </c>
      <c r="B79">
        <v>0.103692308790982</v>
      </c>
      <c r="C79">
        <v>29.845606605189499</v>
      </c>
      <c r="D79">
        <f t="shared" si="9"/>
        <v>-4.8547005653380021E-3</v>
      </c>
      <c r="E79">
        <f t="shared" si="11"/>
        <v>0</v>
      </c>
      <c r="I79" s="3">
        <f>A556</f>
        <v>9.2166666666666597</v>
      </c>
      <c r="J79" s="3">
        <f t="shared" ref="J79:K79" si="16">B556</f>
        <v>0.10854700935632</v>
      </c>
      <c r="K79" s="3">
        <f t="shared" si="16"/>
        <v>67.539932314443206</v>
      </c>
      <c r="M79">
        <f>L78-L80</f>
        <v>-0.23277963511868904</v>
      </c>
    </row>
    <row r="80" spans="1:15" x14ac:dyDescent="0.25">
      <c r="A80">
        <v>1.2833333333333301</v>
      </c>
      <c r="B80">
        <v>0.10611965907365099</v>
      </c>
      <c r="C80">
        <v>29.899956265943501</v>
      </c>
      <c r="D80">
        <f t="shared" si="9"/>
        <v>2.4273502826689941E-3</v>
      </c>
      <c r="E80">
        <f t="shared" si="11"/>
        <v>7.2820508480069962E-3</v>
      </c>
      <c r="I80" s="3"/>
      <c r="J80" s="3"/>
      <c r="K80" s="3"/>
      <c r="L80" s="3">
        <f>K81-K79</f>
        <v>4.6476423285795931E-2</v>
      </c>
      <c r="M80" s="3"/>
    </row>
    <row r="81" spans="1:13" x14ac:dyDescent="0.25">
      <c r="A81">
        <v>1.3</v>
      </c>
      <c r="B81">
        <v>0.110974359638989</v>
      </c>
      <c r="C81">
        <v>30.063008850557701</v>
      </c>
      <c r="D81">
        <f t="shared" si="9"/>
        <v>4.8547005653380021E-3</v>
      </c>
      <c r="E81">
        <f t="shared" si="11"/>
        <v>2.427350282669008E-3</v>
      </c>
      <c r="I81" s="3">
        <f>A557</f>
        <v>9.2333333333333307</v>
      </c>
      <c r="J81" s="3">
        <f t="shared" ref="J81:K81" si="17">B557</f>
        <v>0.103692308790982</v>
      </c>
      <c r="K81" s="3">
        <f t="shared" si="17"/>
        <v>67.586408737729002</v>
      </c>
      <c r="L81" s="3"/>
      <c r="M81" s="3">
        <f>L80-L82</f>
        <v>-0.32773545523289727</v>
      </c>
    </row>
    <row r="82" spans="1:13" x14ac:dyDescent="0.25">
      <c r="A82">
        <v>1.31666666666666</v>
      </c>
      <c r="B82">
        <v>0.103692308790982</v>
      </c>
      <c r="C82">
        <v>30.1989050893038</v>
      </c>
      <c r="D82">
        <f t="shared" si="9"/>
        <v>-7.2820508480069962E-3</v>
      </c>
      <c r="E82">
        <f t="shared" si="11"/>
        <v>-1.2136751413344998E-2</v>
      </c>
      <c r="I82" s="3"/>
      <c r="J82" s="3"/>
      <c r="K82" s="3"/>
      <c r="L82" s="3">
        <f>K83-K81</f>
        <v>0.3742118785186932</v>
      </c>
      <c r="M82" s="3"/>
    </row>
    <row r="83" spans="1:13" x14ac:dyDescent="0.25">
      <c r="A83">
        <v>1.3333333333333299</v>
      </c>
      <c r="B83">
        <v>0.101264958508313</v>
      </c>
      <c r="C83">
        <v>30.0358327299456</v>
      </c>
      <c r="D83">
        <f t="shared" si="9"/>
        <v>-2.4273502826689941E-3</v>
      </c>
      <c r="E83">
        <f t="shared" si="11"/>
        <v>4.8547005653380021E-3</v>
      </c>
      <c r="I83" s="3">
        <f>A558</f>
        <v>9.25</v>
      </c>
      <c r="J83" s="3">
        <f t="shared" ref="J83:K83" si="18">B558</f>
        <v>9.3982907660305995E-2</v>
      </c>
      <c r="K83" s="3">
        <f t="shared" si="18"/>
        <v>67.960620616247695</v>
      </c>
      <c r="L83" s="3"/>
      <c r="M83" s="3">
        <f>L82-L84</f>
        <v>0.3742118785186932</v>
      </c>
    </row>
    <row r="84" spans="1:13" x14ac:dyDescent="0.25">
      <c r="A84">
        <v>1.35</v>
      </c>
      <c r="B84">
        <v>0.110974359638989</v>
      </c>
      <c r="C84">
        <v>30.362009665565001</v>
      </c>
      <c r="D84">
        <f t="shared" si="9"/>
        <v>9.7094011306759903E-3</v>
      </c>
      <c r="E84">
        <f t="shared" si="11"/>
        <v>1.2136751413344984E-2</v>
      </c>
      <c r="I84" s="3"/>
      <c r="J84" s="3"/>
      <c r="K84" s="3"/>
      <c r="L84" s="3"/>
      <c r="M84" s="3"/>
    </row>
    <row r="85" spans="1:13" x14ac:dyDescent="0.25">
      <c r="A85">
        <v>1.36666666666666</v>
      </c>
      <c r="B85">
        <v>0.101264958508313</v>
      </c>
      <c r="C85">
        <v>30.280453796901199</v>
      </c>
      <c r="D85">
        <f t="shared" si="9"/>
        <v>-9.7094011306759903E-3</v>
      </c>
      <c r="E85">
        <f t="shared" si="11"/>
        <v>-1.9418802261351981E-2</v>
      </c>
      <c r="I85" s="3"/>
      <c r="J85" s="3"/>
      <c r="K85" s="3"/>
      <c r="L85" s="3"/>
      <c r="M85" s="3"/>
    </row>
    <row r="86" spans="1:13" x14ac:dyDescent="0.25">
      <c r="A86">
        <v>1.38333333333333</v>
      </c>
      <c r="B86">
        <v>9.6410257942975003E-2</v>
      </c>
      <c r="C86">
        <v>30.3076364999853</v>
      </c>
      <c r="D86">
        <f t="shared" si="9"/>
        <v>-4.8547005653380021E-3</v>
      </c>
      <c r="E86">
        <f t="shared" si="11"/>
        <v>4.8547005653379882E-3</v>
      </c>
      <c r="I86" s="3"/>
      <c r="J86" s="3"/>
      <c r="K86" s="3"/>
      <c r="L86" s="3"/>
      <c r="M86" s="3"/>
    </row>
    <row r="87" spans="1:13" x14ac:dyDescent="0.25">
      <c r="A87">
        <v>1.4</v>
      </c>
      <c r="B87">
        <v>0.113401709921658</v>
      </c>
      <c r="C87">
        <v>30.633912765773001</v>
      </c>
      <c r="D87">
        <f t="shared" si="9"/>
        <v>1.6991451978683E-2</v>
      </c>
      <c r="E87">
        <f t="shared" si="11"/>
        <v>2.1846152544021002E-2</v>
      </c>
      <c r="I87" s="3"/>
      <c r="J87" s="3"/>
      <c r="K87" s="3"/>
      <c r="L87" s="3"/>
      <c r="M87" s="3"/>
    </row>
    <row r="88" spans="1:13" x14ac:dyDescent="0.25">
      <c r="A88">
        <v>1.4166666666666601</v>
      </c>
      <c r="B88">
        <v>0.115829060204327</v>
      </c>
      <c r="C88">
        <v>30.633912765773001</v>
      </c>
      <c r="D88">
        <f t="shared" si="9"/>
        <v>2.4273502826689941E-3</v>
      </c>
      <c r="E88">
        <f t="shared" si="11"/>
        <v>-1.4564101696014006E-2</v>
      </c>
      <c r="I88" s="3"/>
      <c r="J88" s="3"/>
      <c r="K88" s="3"/>
      <c r="L88" s="3"/>
      <c r="M88" s="3"/>
    </row>
    <row r="89" spans="1:13" x14ac:dyDescent="0.25">
      <c r="A89">
        <v>1.43333333333333</v>
      </c>
      <c r="B89">
        <v>9.8837608225644094E-2</v>
      </c>
      <c r="C89">
        <v>30.633912765773001</v>
      </c>
      <c r="D89">
        <f t="shared" si="9"/>
        <v>-1.6991451978682903E-2</v>
      </c>
      <c r="E89">
        <f t="shared" si="11"/>
        <v>-1.9418802261351897E-2</v>
      </c>
      <c r="I89" s="3"/>
      <c r="J89" s="3"/>
      <c r="K89" s="3"/>
      <c r="L89" s="3"/>
      <c r="M89" s="3"/>
    </row>
    <row r="90" spans="1:13" x14ac:dyDescent="0.25">
      <c r="A90">
        <v>1.45</v>
      </c>
      <c r="B90">
        <v>0.103692308790982</v>
      </c>
      <c r="C90">
        <v>30.525139310656701</v>
      </c>
      <c r="D90">
        <f t="shared" si="9"/>
        <v>4.8547005653379049E-3</v>
      </c>
      <c r="E90">
        <f t="shared" si="11"/>
        <v>2.1846152544020808E-2</v>
      </c>
      <c r="I90" s="3"/>
      <c r="J90" s="3"/>
      <c r="K90" s="3"/>
      <c r="L90" s="3"/>
      <c r="M90" s="3"/>
    </row>
    <row r="91" spans="1:13" x14ac:dyDescent="0.25">
      <c r="A91">
        <v>1.4666666666666599</v>
      </c>
      <c r="B91">
        <v>0.10854700935632</v>
      </c>
      <c r="C91">
        <v>30.797106056456801</v>
      </c>
      <c r="D91">
        <f t="shared" si="9"/>
        <v>4.8547005653380021E-3</v>
      </c>
      <c r="E91">
        <f t="shared" si="11"/>
        <v>9.7144514654701197E-17</v>
      </c>
      <c r="I91" s="3"/>
      <c r="J91" s="3"/>
      <c r="K91" s="3"/>
      <c r="L91" s="3"/>
      <c r="M91" s="3"/>
    </row>
    <row r="92" spans="1:13" x14ac:dyDescent="0.25">
      <c r="A92">
        <v>1.4833333333333301</v>
      </c>
      <c r="B92">
        <v>9.6410257942975003E-2</v>
      </c>
      <c r="C92">
        <v>30.715504674535602</v>
      </c>
      <c r="D92">
        <f t="shared" si="9"/>
        <v>-1.2136751413344998E-2</v>
      </c>
      <c r="E92">
        <f t="shared" si="11"/>
        <v>-1.6991451978683E-2</v>
      </c>
      <c r="I92" s="3"/>
      <c r="J92" s="3"/>
      <c r="K92" s="3"/>
      <c r="L92" s="3"/>
      <c r="M92" s="3"/>
    </row>
    <row r="93" spans="1:13" x14ac:dyDescent="0.25">
      <c r="A93">
        <v>1.5</v>
      </c>
      <c r="B93">
        <v>0.101264958508313</v>
      </c>
      <c r="C93">
        <v>30.824306926593401</v>
      </c>
      <c r="D93">
        <f t="shared" si="9"/>
        <v>4.8547005653380021E-3</v>
      </c>
      <c r="E93">
        <f t="shared" si="11"/>
        <v>1.6991451978683E-2</v>
      </c>
      <c r="I93" s="3"/>
      <c r="J93" s="3"/>
      <c r="K93" s="3"/>
      <c r="L93" s="3"/>
      <c r="M93" s="3"/>
    </row>
    <row r="94" spans="1:13" x14ac:dyDescent="0.25">
      <c r="A94">
        <v>1.5166666666666599</v>
      </c>
      <c r="B94">
        <v>0.110974359638989</v>
      </c>
      <c r="C94">
        <v>31.1780416416869</v>
      </c>
      <c r="D94">
        <f t="shared" si="9"/>
        <v>9.7094011306759903E-3</v>
      </c>
      <c r="E94">
        <f t="shared" si="11"/>
        <v>4.8547005653379882E-3</v>
      </c>
      <c r="I94" s="3"/>
      <c r="J94" s="3"/>
      <c r="K94" s="3"/>
      <c r="L94" s="3"/>
      <c r="M94" s="3"/>
    </row>
    <row r="95" spans="1:13" x14ac:dyDescent="0.25">
      <c r="A95">
        <v>1.5333333333333301</v>
      </c>
      <c r="B95">
        <v>9.3982907660305995E-2</v>
      </c>
      <c r="C95">
        <v>30.960333661002199</v>
      </c>
      <c r="D95">
        <f t="shared" si="9"/>
        <v>-1.6991451978683E-2</v>
      </c>
      <c r="E95">
        <f t="shared" si="11"/>
        <v>-2.6700853109358991E-2</v>
      </c>
      <c r="I95" s="3"/>
      <c r="J95" s="3"/>
      <c r="K95" s="3"/>
      <c r="L95" s="3"/>
      <c r="M95" s="3"/>
    </row>
    <row r="96" spans="1:13" x14ac:dyDescent="0.25">
      <c r="A96">
        <v>1.55</v>
      </c>
      <c r="B96">
        <v>9.8837608225644094E-2</v>
      </c>
      <c r="C96">
        <v>31.0963956348854</v>
      </c>
      <c r="D96">
        <f t="shared" si="9"/>
        <v>4.8547005653380992E-3</v>
      </c>
      <c r="E96">
        <f t="shared" si="11"/>
        <v>2.18461525440211E-2</v>
      </c>
      <c r="I96" s="3"/>
      <c r="J96" s="3"/>
      <c r="K96" s="3"/>
      <c r="L96" s="3"/>
      <c r="M96" s="3"/>
    </row>
    <row r="97" spans="1:13" x14ac:dyDescent="0.25">
      <c r="A97">
        <v>1.56666666666666</v>
      </c>
      <c r="B97">
        <v>0.103692308790982</v>
      </c>
      <c r="C97">
        <v>31.286926929878401</v>
      </c>
      <c r="D97">
        <f t="shared" si="9"/>
        <v>4.8547005653379049E-3</v>
      </c>
      <c r="E97">
        <f t="shared" si="11"/>
        <v>-1.9428902930940239E-16</v>
      </c>
      <c r="I97" s="3"/>
      <c r="J97" s="3"/>
      <c r="K97" s="3"/>
      <c r="L97" s="3"/>
      <c r="M97" s="3"/>
    </row>
    <row r="98" spans="1:13" x14ac:dyDescent="0.25">
      <c r="A98">
        <v>1.5833333333333299</v>
      </c>
      <c r="B98">
        <v>0.103692308790982</v>
      </c>
      <c r="C98">
        <v>31.368606760936199</v>
      </c>
      <c r="D98">
        <f t="shared" si="9"/>
        <v>0</v>
      </c>
      <c r="E98">
        <f t="shared" si="11"/>
        <v>-4.8547005653379049E-3</v>
      </c>
      <c r="I98" s="2"/>
      <c r="J98" s="2"/>
      <c r="K98" s="2"/>
      <c r="L98" s="2"/>
      <c r="M98" s="2"/>
    </row>
    <row r="99" spans="1:13" x14ac:dyDescent="0.25">
      <c r="A99">
        <v>1.6</v>
      </c>
      <c r="B99">
        <v>9.8837608225644094E-2</v>
      </c>
      <c r="C99">
        <v>31.504765239775299</v>
      </c>
      <c r="D99">
        <f t="shared" si="9"/>
        <v>-4.8547005653379049E-3</v>
      </c>
      <c r="E99">
        <f t="shared" si="11"/>
        <v>-4.8547005653379049E-3</v>
      </c>
      <c r="I99" s="2"/>
      <c r="J99" s="2"/>
      <c r="K99" s="2"/>
      <c r="L99" s="2"/>
      <c r="M99" s="2"/>
    </row>
    <row r="100" spans="1:13" x14ac:dyDescent="0.25">
      <c r="A100">
        <v>1.61666666666666</v>
      </c>
      <c r="B100">
        <v>0.10611965907365099</v>
      </c>
      <c r="C100">
        <v>31.6137203166072</v>
      </c>
      <c r="D100">
        <f t="shared" si="9"/>
        <v>7.2820508480068991E-3</v>
      </c>
      <c r="E100">
        <f t="shared" si="11"/>
        <v>1.2136751413344804E-2</v>
      </c>
      <c r="I100" s="2"/>
      <c r="J100" s="2"/>
      <c r="K100" s="2"/>
      <c r="L100" s="2"/>
      <c r="M100" s="2"/>
    </row>
    <row r="101" spans="1:13" x14ac:dyDescent="0.25">
      <c r="A101">
        <v>1.63333333333333</v>
      </c>
      <c r="B101">
        <v>0.10611965907365099</v>
      </c>
      <c r="C101">
        <v>31.695454513059101</v>
      </c>
      <c r="D101">
        <f t="shared" si="9"/>
        <v>0</v>
      </c>
      <c r="E101">
        <f t="shared" si="11"/>
        <v>-7.2820508480068991E-3</v>
      </c>
      <c r="I101" s="2"/>
      <c r="J101" s="2"/>
      <c r="K101" s="2"/>
      <c r="L101" s="2"/>
      <c r="M101" s="2"/>
    </row>
    <row r="102" spans="1:13" x14ac:dyDescent="0.25">
      <c r="A102">
        <v>1.65</v>
      </c>
      <c r="B102">
        <v>0.113401709921658</v>
      </c>
      <c r="C102">
        <v>31.749953877236699</v>
      </c>
      <c r="D102">
        <f t="shared" si="9"/>
        <v>7.2820508480070101E-3</v>
      </c>
      <c r="E102">
        <f t="shared" si="11"/>
        <v>7.2820508480070101E-3</v>
      </c>
      <c r="I102" s="2"/>
      <c r="J102" s="2"/>
      <c r="K102" s="2"/>
      <c r="L102" s="2"/>
      <c r="M102" s="2"/>
    </row>
    <row r="103" spans="1:13" x14ac:dyDescent="0.25">
      <c r="A103">
        <v>1.6666666666666601</v>
      </c>
      <c r="B103">
        <v>9.8837608225644094E-2</v>
      </c>
      <c r="C103">
        <v>31.749953877236699</v>
      </c>
      <c r="D103">
        <f t="shared" si="9"/>
        <v>-1.4564101696013909E-2</v>
      </c>
      <c r="E103">
        <f t="shared" si="11"/>
        <v>-2.1846152544020919E-2</v>
      </c>
      <c r="I103" s="2"/>
      <c r="J103" s="2"/>
      <c r="K103" s="2"/>
      <c r="L103" s="2"/>
      <c r="M103" s="2"/>
    </row>
    <row r="104" spans="1:13" x14ac:dyDescent="0.25">
      <c r="A104">
        <v>1.68333333333333</v>
      </c>
      <c r="B104">
        <v>0.113401709921658</v>
      </c>
      <c r="C104">
        <v>31.940741565394401</v>
      </c>
      <c r="D104">
        <f t="shared" si="9"/>
        <v>1.4564101696013909E-2</v>
      </c>
      <c r="E104">
        <f t="shared" si="11"/>
        <v>2.9128203392027818E-2</v>
      </c>
      <c r="I104" s="2"/>
      <c r="J104" s="2"/>
      <c r="K104" s="2"/>
      <c r="L104" s="2"/>
      <c r="M104" s="2"/>
    </row>
    <row r="105" spans="1:13" x14ac:dyDescent="0.25">
      <c r="A105">
        <v>1.7</v>
      </c>
      <c r="B105">
        <v>9.3982907660305995E-2</v>
      </c>
      <c r="C105">
        <v>31.8589673655867</v>
      </c>
      <c r="D105">
        <f t="shared" si="9"/>
        <v>-1.9418802261352008E-2</v>
      </c>
      <c r="E105">
        <f t="shared" si="11"/>
        <v>-3.3982903957365918E-2</v>
      </c>
      <c r="I105" s="2"/>
      <c r="J105" s="2"/>
      <c r="K105" s="2"/>
      <c r="L105" s="2"/>
      <c r="M105" s="2"/>
    </row>
    <row r="106" spans="1:13" x14ac:dyDescent="0.25">
      <c r="A106">
        <v>1.7166666666666599</v>
      </c>
      <c r="B106">
        <v>9.8837608225644094E-2</v>
      </c>
      <c r="C106">
        <v>32.049804079631201</v>
      </c>
      <c r="D106">
        <f t="shared" si="9"/>
        <v>4.8547005653380992E-3</v>
      </c>
      <c r="E106">
        <f t="shared" si="11"/>
        <v>2.4273502826690108E-2</v>
      </c>
      <c r="I106" s="2"/>
      <c r="J106" s="2"/>
      <c r="K106" s="2"/>
      <c r="L106" s="2"/>
      <c r="M106" s="2"/>
    </row>
    <row r="107" spans="1:13" x14ac:dyDescent="0.25">
      <c r="A107">
        <v>1.7333333333333301</v>
      </c>
      <c r="B107">
        <v>0.101264958508313</v>
      </c>
      <c r="C107">
        <v>32.2134560135557</v>
      </c>
      <c r="D107">
        <f t="shared" si="9"/>
        <v>2.4273502826689108E-3</v>
      </c>
      <c r="E107">
        <f t="shared" si="11"/>
        <v>-2.4273502826691884E-3</v>
      </c>
      <c r="I107" s="2"/>
      <c r="J107" s="2"/>
      <c r="K107" s="2"/>
      <c r="L107" s="2"/>
      <c r="M107" s="2"/>
    </row>
    <row r="108" spans="1:13" x14ac:dyDescent="0.25">
      <c r="A108">
        <v>1.75</v>
      </c>
      <c r="B108">
        <v>9.6410257942975003E-2</v>
      </c>
      <c r="C108">
        <v>32.240736241267498</v>
      </c>
      <c r="D108">
        <f t="shared" si="9"/>
        <v>-4.8547005653380021E-3</v>
      </c>
      <c r="E108">
        <f t="shared" si="11"/>
        <v>-7.2820508480069129E-3</v>
      </c>
      <c r="I108" s="2"/>
      <c r="J108" s="2"/>
      <c r="K108" s="2"/>
      <c r="L108" s="2"/>
      <c r="M108" s="2"/>
    </row>
    <row r="109" spans="1:13" x14ac:dyDescent="0.25">
      <c r="A109">
        <v>1.7666666666666599</v>
      </c>
      <c r="B109">
        <v>0.115829060204327</v>
      </c>
      <c r="C109">
        <v>32.431764035416101</v>
      </c>
      <c r="D109">
        <f t="shared" si="9"/>
        <v>1.9418802261351994E-2</v>
      </c>
      <c r="E109">
        <f t="shared" si="11"/>
        <v>2.4273502826689997E-2</v>
      </c>
      <c r="I109" s="2"/>
      <c r="J109" s="2"/>
      <c r="K109" s="2"/>
      <c r="L109" s="2"/>
      <c r="M109" s="2"/>
    </row>
    <row r="110" spans="1:13" x14ac:dyDescent="0.25">
      <c r="A110">
        <v>1.7833333333333301</v>
      </c>
      <c r="B110">
        <v>9.3982907660305995E-2</v>
      </c>
      <c r="C110">
        <v>32.377172302149397</v>
      </c>
      <c r="D110">
        <f t="shared" si="9"/>
        <v>-2.1846152544021002E-2</v>
      </c>
      <c r="E110">
        <f t="shared" si="11"/>
        <v>-4.1264954805372997E-2</v>
      </c>
      <c r="I110" s="2"/>
      <c r="J110" s="2"/>
      <c r="K110" s="2"/>
      <c r="L110" s="2"/>
      <c r="M110" s="2"/>
    </row>
    <row r="111" spans="1:13" x14ac:dyDescent="0.25">
      <c r="A111">
        <v>1.8</v>
      </c>
      <c r="B111">
        <v>0.101264958508313</v>
      </c>
      <c r="C111">
        <v>32.677517535585899</v>
      </c>
      <c r="D111">
        <f t="shared" si="9"/>
        <v>7.2820508480070101E-3</v>
      </c>
      <c r="E111">
        <f t="shared" si="11"/>
        <v>2.9128203392028013E-2</v>
      </c>
      <c r="I111" s="2"/>
      <c r="J111" s="2"/>
      <c r="K111" s="2"/>
      <c r="L111" s="2"/>
      <c r="M111" s="2"/>
    </row>
    <row r="112" spans="1:13" x14ac:dyDescent="0.25">
      <c r="A112">
        <v>1.81666666666666</v>
      </c>
      <c r="B112">
        <v>9.1555557377636904E-2</v>
      </c>
      <c r="C112">
        <v>32.6228929692886</v>
      </c>
      <c r="D112">
        <f t="shared" si="9"/>
        <v>-9.7094011306761013E-3</v>
      </c>
      <c r="E112">
        <f t="shared" si="11"/>
        <v>-1.6991451978683111E-2</v>
      </c>
      <c r="I112" s="2"/>
      <c r="J112" s="2"/>
      <c r="K112" s="2"/>
      <c r="L112" s="2"/>
      <c r="M112" s="2"/>
    </row>
    <row r="113" spans="1:13" x14ac:dyDescent="0.25">
      <c r="A113">
        <v>1.8333333333333299</v>
      </c>
      <c r="B113">
        <v>0.101264958508313</v>
      </c>
      <c r="C113">
        <v>32.841455421072602</v>
      </c>
      <c r="D113">
        <f t="shared" si="9"/>
        <v>9.7094011306761013E-3</v>
      </c>
      <c r="E113">
        <f t="shared" si="11"/>
        <v>1.9418802261352203E-2</v>
      </c>
      <c r="I113" s="2"/>
      <c r="J113" s="2"/>
      <c r="K113" s="2"/>
      <c r="L113" s="2"/>
      <c r="M113" s="2"/>
    </row>
    <row r="114" spans="1:13" x14ac:dyDescent="0.25">
      <c r="A114">
        <v>1.85</v>
      </c>
      <c r="B114">
        <v>0.101264958508313</v>
      </c>
      <c r="C114">
        <v>32.950791450377601</v>
      </c>
      <c r="D114">
        <f t="shared" si="9"/>
        <v>0</v>
      </c>
      <c r="E114">
        <f t="shared" si="11"/>
        <v>-9.7094011306761013E-3</v>
      </c>
      <c r="I114" s="2"/>
      <c r="J114" s="2"/>
      <c r="K114" s="2"/>
      <c r="L114" s="2"/>
      <c r="M114" s="2"/>
    </row>
    <row r="115" spans="1:13" x14ac:dyDescent="0.25">
      <c r="A115">
        <v>1.86666666666666</v>
      </c>
      <c r="B115">
        <v>0.103692308790982</v>
      </c>
      <c r="C115">
        <v>33.060165385375697</v>
      </c>
      <c r="D115">
        <f t="shared" si="9"/>
        <v>2.4273502826689941E-3</v>
      </c>
      <c r="E115">
        <f t="shared" si="11"/>
        <v>2.4273502826689941E-3</v>
      </c>
      <c r="I115" s="2"/>
      <c r="J115" s="2"/>
      <c r="K115" s="2"/>
      <c r="L115" s="2"/>
      <c r="M115" s="2"/>
    </row>
    <row r="116" spans="1:13" x14ac:dyDescent="0.25">
      <c r="A116">
        <v>1.88333333333333</v>
      </c>
      <c r="B116">
        <v>9.3982907660305995E-2</v>
      </c>
      <c r="C116">
        <v>32.868784596706597</v>
      </c>
      <c r="D116">
        <f t="shared" si="9"/>
        <v>-9.7094011306760042E-3</v>
      </c>
      <c r="E116">
        <f t="shared" si="11"/>
        <v>-1.2136751413344998E-2</v>
      </c>
      <c r="I116" s="2"/>
      <c r="J116" s="2"/>
      <c r="K116" s="2"/>
      <c r="L116" s="2"/>
      <c r="M116" s="2"/>
    </row>
    <row r="117" spans="1:13" x14ac:dyDescent="0.25">
      <c r="A117">
        <v>1.9</v>
      </c>
      <c r="B117">
        <v>0.101264958508313</v>
      </c>
      <c r="C117">
        <v>33.2516600652392</v>
      </c>
      <c r="D117">
        <f t="shared" si="9"/>
        <v>7.2820508480070101E-3</v>
      </c>
      <c r="E117">
        <f t="shared" si="11"/>
        <v>1.6991451978683014E-2</v>
      </c>
      <c r="I117" s="2"/>
      <c r="J117" s="2"/>
      <c r="K117" s="2"/>
      <c r="L117" s="2"/>
      <c r="M117" s="2"/>
    </row>
    <row r="118" spans="1:13" x14ac:dyDescent="0.25">
      <c r="A118">
        <v>1.9166666666666601</v>
      </c>
      <c r="B118">
        <v>0.101264958508313</v>
      </c>
      <c r="C118">
        <v>33.333770131125398</v>
      </c>
      <c r="D118">
        <f t="shared" si="9"/>
        <v>0</v>
      </c>
      <c r="E118">
        <f t="shared" si="11"/>
        <v>-7.2820508480070101E-3</v>
      </c>
      <c r="I118" s="2"/>
      <c r="J118" s="2"/>
      <c r="K118" s="2"/>
      <c r="L118" s="2"/>
      <c r="M118" s="2"/>
    </row>
    <row r="119" spans="1:13" x14ac:dyDescent="0.25">
      <c r="A119">
        <v>1.93333333333333</v>
      </c>
      <c r="B119">
        <v>9.8837608225644094E-2</v>
      </c>
      <c r="C119">
        <v>33.415903542724401</v>
      </c>
      <c r="D119">
        <f t="shared" si="9"/>
        <v>-2.4273502826689108E-3</v>
      </c>
      <c r="E119">
        <f t="shared" si="11"/>
        <v>-2.4273502826689108E-3</v>
      </c>
      <c r="I119" s="2"/>
      <c r="J119" s="2"/>
      <c r="K119" s="2"/>
      <c r="L119" s="2"/>
      <c r="M119" s="2"/>
    </row>
    <row r="120" spans="1:13" x14ac:dyDescent="0.25">
      <c r="A120">
        <v>1.95</v>
      </c>
      <c r="B120">
        <v>9.6410257942975003E-2</v>
      </c>
      <c r="C120">
        <v>33.443284827083197</v>
      </c>
      <c r="D120">
        <f t="shared" si="9"/>
        <v>-2.4273502826690913E-3</v>
      </c>
      <c r="E120">
        <f t="shared" si="11"/>
        <v>-1.8041124150158794E-16</v>
      </c>
    </row>
    <row r="121" spans="1:13" x14ac:dyDescent="0.25">
      <c r="A121">
        <v>1.9666666666666599</v>
      </c>
      <c r="B121">
        <v>9.8837608225644094E-2</v>
      </c>
      <c r="C121">
        <v>33.580236787402697</v>
      </c>
      <c r="D121">
        <f t="shared" si="9"/>
        <v>2.4273502826690913E-3</v>
      </c>
      <c r="E121">
        <f t="shared" si="11"/>
        <v>4.8547005653381825E-3</v>
      </c>
    </row>
    <row r="122" spans="1:13" x14ac:dyDescent="0.25">
      <c r="A122">
        <v>1.9833333333333301</v>
      </c>
      <c r="B122">
        <v>9.3982907660305995E-2</v>
      </c>
      <c r="C122">
        <v>33.552842052743202</v>
      </c>
      <c r="D122">
        <f t="shared" si="9"/>
        <v>-4.8547005653380992E-3</v>
      </c>
      <c r="E122">
        <f t="shared" si="11"/>
        <v>-7.2820508480071905E-3</v>
      </c>
    </row>
    <row r="123" spans="1:13" x14ac:dyDescent="0.25">
      <c r="A123">
        <v>2</v>
      </c>
      <c r="B123">
        <v>0.101264958508313</v>
      </c>
      <c r="C123">
        <v>33.799505413836698</v>
      </c>
      <c r="D123">
        <f t="shared" si="9"/>
        <v>7.2820508480070101E-3</v>
      </c>
      <c r="E123">
        <f t="shared" si="11"/>
        <v>1.2136751413345109E-2</v>
      </c>
    </row>
    <row r="124" spans="1:13" x14ac:dyDescent="0.25">
      <c r="A124">
        <v>2.0166666666666599</v>
      </c>
      <c r="B124">
        <v>0.10854700935632</v>
      </c>
      <c r="C124">
        <v>33.9640804590641</v>
      </c>
      <c r="D124">
        <f t="shared" si="9"/>
        <v>7.2820508480069962E-3</v>
      </c>
      <c r="E124">
        <f t="shared" si="11"/>
        <v>-1.3877787807814457E-17</v>
      </c>
    </row>
    <row r="125" spans="1:13" x14ac:dyDescent="0.25">
      <c r="A125">
        <v>2.0333333333333301</v>
      </c>
      <c r="B125">
        <v>9.3982907660305995E-2</v>
      </c>
      <c r="C125">
        <v>33.799505413836698</v>
      </c>
      <c r="D125">
        <f t="shared" si="9"/>
        <v>-1.4564101696014006E-2</v>
      </c>
      <c r="E125">
        <f t="shared" si="11"/>
        <v>-2.1846152544021002E-2</v>
      </c>
    </row>
    <row r="126" spans="1:13" x14ac:dyDescent="0.25">
      <c r="A126">
        <v>2.0499999999999998</v>
      </c>
      <c r="B126">
        <v>9.8837608225644094E-2</v>
      </c>
      <c r="C126">
        <v>34.046408428783103</v>
      </c>
      <c r="D126">
        <f t="shared" si="9"/>
        <v>4.8547005653380992E-3</v>
      </c>
      <c r="E126">
        <f t="shared" si="11"/>
        <v>1.9418802261352106E-2</v>
      </c>
    </row>
    <row r="127" spans="1:13" x14ac:dyDescent="0.25">
      <c r="A127">
        <v>2.0666666666666602</v>
      </c>
      <c r="B127">
        <v>9.6410257942975003E-2</v>
      </c>
      <c r="C127">
        <v>34.183679997916101</v>
      </c>
      <c r="D127">
        <f t="shared" si="9"/>
        <v>-2.4273502826690913E-3</v>
      </c>
      <c r="E127">
        <f t="shared" si="11"/>
        <v>-7.2820508480071905E-3</v>
      </c>
    </row>
    <row r="128" spans="1:13" x14ac:dyDescent="0.25">
      <c r="A128">
        <v>2.0833333333333299</v>
      </c>
      <c r="B128">
        <v>0.110974359638989</v>
      </c>
      <c r="C128">
        <v>34.293555494567698</v>
      </c>
      <c r="D128">
        <f t="shared" si="9"/>
        <v>1.4564101696013992E-2</v>
      </c>
      <c r="E128">
        <f t="shared" si="11"/>
        <v>1.6991451978683084E-2</v>
      </c>
    </row>
    <row r="129" spans="1:5" x14ac:dyDescent="0.25">
      <c r="A129">
        <v>2.1</v>
      </c>
      <c r="B129">
        <v>9.6410257942975003E-2</v>
      </c>
      <c r="C129">
        <v>34.403483249296698</v>
      </c>
      <c r="D129">
        <f t="shared" si="9"/>
        <v>-1.4564101696013992E-2</v>
      </c>
      <c r="E129">
        <f t="shared" si="11"/>
        <v>-2.9128203392027985E-2</v>
      </c>
    </row>
    <row r="130" spans="1:5" x14ac:dyDescent="0.25">
      <c r="A130">
        <v>2.11666666666666</v>
      </c>
      <c r="B130">
        <v>9.1555557377636904E-2</v>
      </c>
      <c r="C130">
        <v>34.321031140701898</v>
      </c>
      <c r="D130">
        <f t="shared" si="9"/>
        <v>-4.8547005653380992E-3</v>
      </c>
      <c r="E130">
        <f t="shared" si="11"/>
        <v>9.7094011306758932E-3</v>
      </c>
    </row>
    <row r="131" spans="1:5" x14ac:dyDescent="0.25">
      <c r="A131">
        <v>2.1333333333333302</v>
      </c>
      <c r="B131">
        <v>9.3982907660305995E-2</v>
      </c>
      <c r="C131">
        <v>34.513464592048301</v>
      </c>
      <c r="D131">
        <f t="shared" si="9"/>
        <v>2.4273502826690913E-3</v>
      </c>
      <c r="E131">
        <f t="shared" si="11"/>
        <v>7.2820508480071905E-3</v>
      </c>
    </row>
    <row r="132" spans="1:5" x14ac:dyDescent="0.25">
      <c r="A132">
        <v>2.15</v>
      </c>
      <c r="B132">
        <v>9.1555557377636904E-2</v>
      </c>
      <c r="C132">
        <v>34.651017311332303</v>
      </c>
      <c r="D132">
        <f t="shared" si="9"/>
        <v>-2.4273502826690913E-3</v>
      </c>
      <c r="E132">
        <f t="shared" si="11"/>
        <v>-4.8547005653381825E-3</v>
      </c>
    </row>
    <row r="133" spans="1:5" x14ac:dyDescent="0.25">
      <c r="A133">
        <v>2.1666666666666599</v>
      </c>
      <c r="B133">
        <v>9.6410257942975003E-2</v>
      </c>
      <c r="C133">
        <v>34.788658435738803</v>
      </c>
      <c r="D133">
        <f t="shared" ref="D133:D196" si="19">B133-B132</f>
        <v>4.8547005653380992E-3</v>
      </c>
      <c r="E133">
        <f t="shared" si="11"/>
        <v>7.2820508480071905E-3</v>
      </c>
    </row>
    <row r="134" spans="1:5" x14ac:dyDescent="0.25">
      <c r="A134">
        <v>2.18333333333333</v>
      </c>
      <c r="B134">
        <v>0.101264958508313</v>
      </c>
      <c r="C134">
        <v>34.981512705411802</v>
      </c>
      <c r="D134">
        <f t="shared" si="19"/>
        <v>4.8547005653380021E-3</v>
      </c>
      <c r="E134">
        <f t="shared" ref="E134:E197" si="20">D134-D133</f>
        <v>-9.7144514654701197E-17</v>
      </c>
    </row>
    <row r="135" spans="1:5" x14ac:dyDescent="0.25">
      <c r="A135">
        <v>2.2000000000000002</v>
      </c>
      <c r="B135">
        <v>9.1555557377636904E-2</v>
      </c>
      <c r="C135">
        <v>34.871288777093298</v>
      </c>
      <c r="D135">
        <f t="shared" si="19"/>
        <v>-9.7094011306761013E-3</v>
      </c>
      <c r="E135">
        <f t="shared" si="20"/>
        <v>-1.4564101696014103E-2</v>
      </c>
    </row>
    <row r="136" spans="1:5" x14ac:dyDescent="0.25">
      <c r="A136">
        <v>2.2166666666666601</v>
      </c>
      <c r="B136">
        <v>9.1555557377636904E-2</v>
      </c>
      <c r="C136">
        <v>35.091797203949298</v>
      </c>
      <c r="D136">
        <f t="shared" si="19"/>
        <v>0</v>
      </c>
      <c r="E136">
        <f t="shared" si="20"/>
        <v>9.7094011306761013E-3</v>
      </c>
    </row>
    <row r="137" spans="1:5" x14ac:dyDescent="0.25">
      <c r="A137">
        <v>2.2333333333333298</v>
      </c>
      <c r="B137">
        <v>0.101264958508313</v>
      </c>
      <c r="C137">
        <v>35.257343125059897</v>
      </c>
      <c r="D137">
        <f t="shared" si="19"/>
        <v>9.7094011306761013E-3</v>
      </c>
      <c r="E137">
        <f t="shared" si="20"/>
        <v>9.7094011306761013E-3</v>
      </c>
    </row>
    <row r="138" spans="1:5" x14ac:dyDescent="0.25">
      <c r="A138">
        <v>2.25</v>
      </c>
      <c r="B138">
        <v>9.1555557377636904E-2</v>
      </c>
      <c r="C138">
        <v>35.1745524739678</v>
      </c>
      <c r="D138">
        <f t="shared" si="19"/>
        <v>-9.7094011306761013E-3</v>
      </c>
      <c r="E138">
        <f t="shared" si="20"/>
        <v>-1.9418802261352203E-2</v>
      </c>
    </row>
    <row r="139" spans="1:5" x14ac:dyDescent="0.25">
      <c r="A139">
        <v>2.2666666666666599</v>
      </c>
      <c r="B139">
        <v>9.3982907660305995E-2</v>
      </c>
      <c r="C139">
        <v>35.367784869231201</v>
      </c>
      <c r="D139">
        <f t="shared" si="19"/>
        <v>2.4273502826690913E-3</v>
      </c>
      <c r="E139">
        <f t="shared" si="20"/>
        <v>1.2136751413345193E-2</v>
      </c>
    </row>
    <row r="140" spans="1:5" x14ac:dyDescent="0.25">
      <c r="A140">
        <v>2.2833333333333301</v>
      </c>
      <c r="B140">
        <v>0.10611965907365099</v>
      </c>
      <c r="C140">
        <v>35.561211620426903</v>
      </c>
      <c r="D140">
        <f t="shared" si="19"/>
        <v>1.2136751413344998E-2</v>
      </c>
      <c r="E140">
        <f t="shared" si="20"/>
        <v>9.709401130675907E-3</v>
      </c>
    </row>
    <row r="141" spans="1:5" x14ac:dyDescent="0.25">
      <c r="A141">
        <v>2.2999999999999998</v>
      </c>
      <c r="B141">
        <v>9.8837608225644094E-2</v>
      </c>
      <c r="C141">
        <v>35.727176536153898</v>
      </c>
      <c r="D141">
        <f t="shared" si="19"/>
        <v>-7.2820508480068991E-3</v>
      </c>
      <c r="E141">
        <f t="shared" si="20"/>
        <v>-1.9418802261351897E-2</v>
      </c>
    </row>
    <row r="142" spans="1:5" x14ac:dyDescent="0.25">
      <c r="A142">
        <v>2.3166666666666602</v>
      </c>
      <c r="B142">
        <v>0.103692308790982</v>
      </c>
      <c r="C142">
        <v>35.782529124325997</v>
      </c>
      <c r="D142">
        <f t="shared" si="19"/>
        <v>4.8547005653379049E-3</v>
      </c>
      <c r="E142">
        <f t="shared" si="20"/>
        <v>1.2136751413344804E-2</v>
      </c>
    </row>
    <row r="143" spans="1:5" x14ac:dyDescent="0.25">
      <c r="A143">
        <v>2.3333333333333299</v>
      </c>
      <c r="B143">
        <v>9.3982907660305995E-2</v>
      </c>
      <c r="C143">
        <v>35.699506771885602</v>
      </c>
      <c r="D143">
        <f t="shared" si="19"/>
        <v>-9.7094011306760042E-3</v>
      </c>
      <c r="E143">
        <f t="shared" si="20"/>
        <v>-1.4564101696013909E-2</v>
      </c>
    </row>
    <row r="144" spans="1:5" x14ac:dyDescent="0.25">
      <c r="A144">
        <v>2.35</v>
      </c>
      <c r="B144">
        <v>0.103692308790982</v>
      </c>
      <c r="C144">
        <v>36.031851608600803</v>
      </c>
      <c r="D144">
        <f t="shared" si="19"/>
        <v>9.7094011306760042E-3</v>
      </c>
      <c r="E144">
        <f t="shared" si="20"/>
        <v>1.9418802261352008E-2</v>
      </c>
    </row>
    <row r="145" spans="1:5" x14ac:dyDescent="0.25">
      <c r="A145">
        <v>2.36666666666666</v>
      </c>
      <c r="B145">
        <v>9.3982907660305995E-2</v>
      </c>
      <c r="C145">
        <v>36.059574902292397</v>
      </c>
      <c r="D145">
        <f t="shared" si="19"/>
        <v>-9.7094011306760042E-3</v>
      </c>
      <c r="E145">
        <f t="shared" si="20"/>
        <v>-1.9418802261352008E-2</v>
      </c>
    </row>
    <row r="146" spans="1:5" x14ac:dyDescent="0.25">
      <c r="A146">
        <v>2.3833333333333302</v>
      </c>
      <c r="B146">
        <v>9.3982907660305995E-2</v>
      </c>
      <c r="C146">
        <v>36.115035297332</v>
      </c>
      <c r="D146">
        <f t="shared" si="19"/>
        <v>0</v>
      </c>
      <c r="E146">
        <f t="shared" si="20"/>
        <v>9.7094011306760042E-3</v>
      </c>
    </row>
    <row r="147" spans="1:5" x14ac:dyDescent="0.25">
      <c r="A147">
        <v>2.4</v>
      </c>
      <c r="B147">
        <v>9.8837608225644094E-2</v>
      </c>
      <c r="C147">
        <v>36.364855287898898</v>
      </c>
      <c r="D147">
        <f t="shared" si="19"/>
        <v>4.8547005653380992E-3</v>
      </c>
      <c r="E147">
        <f t="shared" si="20"/>
        <v>4.8547005653380992E-3</v>
      </c>
    </row>
    <row r="148" spans="1:5" x14ac:dyDescent="0.25">
      <c r="A148">
        <v>2.4166666666666599</v>
      </c>
      <c r="B148">
        <v>9.1555557377636904E-2</v>
      </c>
      <c r="C148">
        <v>36.364855287898898</v>
      </c>
      <c r="D148">
        <f t="shared" si="19"/>
        <v>-7.2820508480071905E-3</v>
      </c>
      <c r="E148">
        <f t="shared" si="20"/>
        <v>-1.213675141334529E-2</v>
      </c>
    </row>
    <row r="149" spans="1:5" x14ac:dyDescent="0.25">
      <c r="A149">
        <v>2.43333333333333</v>
      </c>
      <c r="B149">
        <v>0.10854700935632</v>
      </c>
      <c r="C149">
        <v>36.587241497024799</v>
      </c>
      <c r="D149">
        <f t="shared" si="19"/>
        <v>1.6991451978683098E-2</v>
      </c>
      <c r="E149">
        <f t="shared" si="20"/>
        <v>2.4273502826690288E-2</v>
      </c>
    </row>
    <row r="150" spans="1:5" x14ac:dyDescent="0.25">
      <c r="A150">
        <v>2.4500000000000002</v>
      </c>
      <c r="B150">
        <v>0.101264958508313</v>
      </c>
      <c r="C150">
        <v>36.698553718301802</v>
      </c>
      <c r="D150">
        <f t="shared" si="19"/>
        <v>-7.2820508480069962E-3</v>
      </c>
      <c r="E150">
        <f t="shared" si="20"/>
        <v>-2.4273502826690094E-2</v>
      </c>
    </row>
    <row r="151" spans="1:5" x14ac:dyDescent="0.25">
      <c r="A151">
        <v>2.4666666666666601</v>
      </c>
      <c r="B151">
        <v>0.10611965907365099</v>
      </c>
      <c r="C151">
        <v>36.726393047532</v>
      </c>
      <c r="D151">
        <f t="shared" si="19"/>
        <v>4.8547005653379882E-3</v>
      </c>
      <c r="E151">
        <f t="shared" si="20"/>
        <v>1.2136751413344984E-2</v>
      </c>
    </row>
    <row r="152" spans="1:5" x14ac:dyDescent="0.25">
      <c r="A152">
        <v>2.4833333333333298</v>
      </c>
      <c r="B152">
        <v>9.3982907660305995E-2</v>
      </c>
      <c r="C152">
        <v>36.809947123981601</v>
      </c>
      <c r="D152">
        <f t="shared" si="19"/>
        <v>-1.2136751413344998E-2</v>
      </c>
      <c r="E152">
        <f t="shared" si="20"/>
        <v>-1.6991451978682987E-2</v>
      </c>
    </row>
    <row r="153" spans="1:5" x14ac:dyDescent="0.25">
      <c r="A153">
        <v>2.5</v>
      </c>
      <c r="B153">
        <v>8.9128205243498501E-2</v>
      </c>
      <c r="C153">
        <v>36.754237471069402</v>
      </c>
      <c r="D153">
        <f t="shared" si="19"/>
        <v>-4.8547024168074937E-3</v>
      </c>
      <c r="E153">
        <f t="shared" si="20"/>
        <v>7.2820489965375046E-3</v>
      </c>
    </row>
    <row r="154" spans="1:5" x14ac:dyDescent="0.25">
      <c r="A154">
        <v>2.5166666666666599</v>
      </c>
      <c r="B154">
        <v>9.3982907660305995E-2</v>
      </c>
      <c r="C154">
        <v>36.949303711513501</v>
      </c>
      <c r="D154">
        <f t="shared" si="19"/>
        <v>4.8547024168074937E-3</v>
      </c>
      <c r="E154">
        <f t="shared" si="20"/>
        <v>9.7094048336149874E-3</v>
      </c>
    </row>
    <row r="155" spans="1:5" x14ac:dyDescent="0.25">
      <c r="A155">
        <v>2.5333333333333301</v>
      </c>
      <c r="B155">
        <v>9.3982907660305995E-2</v>
      </c>
      <c r="C155">
        <v>37.005080848900697</v>
      </c>
      <c r="D155">
        <f t="shared" si="19"/>
        <v>0</v>
      </c>
      <c r="E155">
        <f t="shared" si="20"/>
        <v>-4.8547024168074937E-3</v>
      </c>
    </row>
    <row r="156" spans="1:5" x14ac:dyDescent="0.25">
      <c r="A156">
        <v>2.5499999999999998</v>
      </c>
      <c r="B156">
        <v>9.1555557377636904E-2</v>
      </c>
      <c r="C156">
        <v>37.1446277468917</v>
      </c>
      <c r="D156">
        <f t="shared" si="19"/>
        <v>-2.4273502826690913E-3</v>
      </c>
      <c r="E156">
        <f t="shared" si="20"/>
        <v>-2.4273502826690913E-3</v>
      </c>
    </row>
    <row r="157" spans="1:5" x14ac:dyDescent="0.25">
      <c r="A157">
        <v>2.5666666666666602</v>
      </c>
      <c r="B157">
        <v>9.8837608225644094E-2</v>
      </c>
      <c r="C157">
        <v>37.2563591896361</v>
      </c>
      <c r="D157">
        <f t="shared" si="19"/>
        <v>7.2820508480071905E-3</v>
      </c>
      <c r="E157">
        <f t="shared" si="20"/>
        <v>9.7094011306762817E-3</v>
      </c>
    </row>
    <row r="158" spans="1:5" x14ac:dyDescent="0.25">
      <c r="A158">
        <v>2.5833333333333299</v>
      </c>
      <c r="B158">
        <v>9.1555557377636904E-2</v>
      </c>
      <c r="C158">
        <v>37.2004798449681</v>
      </c>
      <c r="D158">
        <f t="shared" si="19"/>
        <v>-7.2820508480071905E-3</v>
      </c>
      <c r="E158">
        <f t="shared" si="20"/>
        <v>-1.4564101696014381E-2</v>
      </c>
    </row>
    <row r="159" spans="1:5" x14ac:dyDescent="0.25">
      <c r="A159">
        <v>2.6</v>
      </c>
      <c r="B159">
        <v>9.1555557377636904E-2</v>
      </c>
      <c r="C159">
        <v>37.368178466509697</v>
      </c>
      <c r="D159">
        <f t="shared" si="19"/>
        <v>0</v>
      </c>
      <c r="E159">
        <f t="shared" si="20"/>
        <v>7.2820508480071905E-3</v>
      </c>
    </row>
    <row r="160" spans="1:5" x14ac:dyDescent="0.25">
      <c r="A160">
        <v>2.61666666666666</v>
      </c>
      <c r="B160">
        <v>9.8837608225644094E-2</v>
      </c>
      <c r="C160">
        <v>37.592085842425703</v>
      </c>
      <c r="D160">
        <f t="shared" si="19"/>
        <v>7.2820508480071905E-3</v>
      </c>
      <c r="E160">
        <f t="shared" si="20"/>
        <v>7.2820508480071905E-3</v>
      </c>
    </row>
    <row r="161" spans="1:5" x14ac:dyDescent="0.25">
      <c r="A161">
        <v>2.6333333333333302</v>
      </c>
      <c r="B161">
        <v>0.10611965907365099</v>
      </c>
      <c r="C161">
        <v>37.676141125667101</v>
      </c>
      <c r="D161">
        <f t="shared" si="19"/>
        <v>7.2820508480068991E-3</v>
      </c>
      <c r="E161">
        <f t="shared" si="20"/>
        <v>-2.9143354396410359E-16</v>
      </c>
    </row>
    <row r="162" spans="1:5" x14ac:dyDescent="0.25">
      <c r="A162">
        <v>2.65</v>
      </c>
      <c r="B162">
        <v>9.3982907660305995E-2</v>
      </c>
      <c r="C162">
        <v>37.732212425627502</v>
      </c>
      <c r="D162">
        <f t="shared" si="19"/>
        <v>-1.2136751413344998E-2</v>
      </c>
      <c r="E162">
        <f t="shared" si="20"/>
        <v>-1.9418802261351897E-2</v>
      </c>
    </row>
    <row r="163" spans="1:5" x14ac:dyDescent="0.25">
      <c r="A163">
        <v>2.6666666666666599</v>
      </c>
      <c r="B163">
        <v>9.1555557377636904E-2</v>
      </c>
      <c r="C163">
        <v>37.760254092224798</v>
      </c>
      <c r="D163">
        <f t="shared" si="19"/>
        <v>-2.4273502826690913E-3</v>
      </c>
      <c r="E163">
        <f t="shared" si="20"/>
        <v>9.709401130675907E-3</v>
      </c>
    </row>
    <row r="164" spans="1:5" x14ac:dyDescent="0.25">
      <c r="A164">
        <v>2.68333333333333</v>
      </c>
      <c r="B164">
        <v>9.8837608225644094E-2</v>
      </c>
      <c r="C164">
        <v>37.928638910900702</v>
      </c>
      <c r="D164">
        <f t="shared" si="19"/>
        <v>7.2820508480071905E-3</v>
      </c>
      <c r="E164">
        <f t="shared" si="20"/>
        <v>9.7094011306762817E-3</v>
      </c>
    </row>
    <row r="165" spans="1:5" x14ac:dyDescent="0.25">
      <c r="A165">
        <v>2.7</v>
      </c>
      <c r="B165">
        <v>0.103692308790982</v>
      </c>
      <c r="C165">
        <v>38.012906398355703</v>
      </c>
      <c r="D165">
        <f t="shared" si="19"/>
        <v>4.8547005653379049E-3</v>
      </c>
      <c r="E165">
        <f t="shared" si="20"/>
        <v>-2.4273502826692855E-3</v>
      </c>
    </row>
    <row r="166" spans="1:5" x14ac:dyDescent="0.25">
      <c r="A166">
        <v>2.7166666666666601</v>
      </c>
      <c r="B166">
        <v>9.8837608225644094E-2</v>
      </c>
      <c r="C166">
        <v>38.0691204284769</v>
      </c>
      <c r="D166">
        <f t="shared" si="19"/>
        <v>-4.8547005653379049E-3</v>
      </c>
      <c r="E166">
        <f t="shared" si="20"/>
        <v>-9.7094011306758099E-3</v>
      </c>
    </row>
    <row r="167" spans="1:5" x14ac:dyDescent="0.25">
      <c r="A167">
        <v>2.7333333333333298</v>
      </c>
      <c r="B167">
        <v>9.8837608225644094E-2</v>
      </c>
      <c r="C167">
        <v>38.237898419627903</v>
      </c>
      <c r="D167">
        <f t="shared" si="19"/>
        <v>0</v>
      </c>
      <c r="E167">
        <f t="shared" si="20"/>
        <v>4.8547005653379049E-3</v>
      </c>
    </row>
    <row r="168" spans="1:5" x14ac:dyDescent="0.25">
      <c r="A168">
        <v>2.75</v>
      </c>
      <c r="B168">
        <v>9.6410257942975003E-2</v>
      </c>
      <c r="C168">
        <v>38.322373810743002</v>
      </c>
      <c r="D168">
        <f t="shared" si="19"/>
        <v>-2.4273502826690913E-3</v>
      </c>
      <c r="E168">
        <f t="shared" si="20"/>
        <v>-2.4273502826690913E-3</v>
      </c>
    </row>
    <row r="169" spans="1:5" x14ac:dyDescent="0.25">
      <c r="A169">
        <v>2.7666666666666599</v>
      </c>
      <c r="B169">
        <v>0.10854700935632</v>
      </c>
      <c r="C169">
        <v>38.406905717271599</v>
      </c>
      <c r="D169">
        <f t="shared" si="19"/>
        <v>1.2136751413344998E-2</v>
      </c>
      <c r="E169">
        <f t="shared" si="20"/>
        <v>1.456410169601409E-2</v>
      </c>
    </row>
    <row r="170" spans="1:5" x14ac:dyDescent="0.25">
      <c r="A170">
        <v>2.7833333333333301</v>
      </c>
      <c r="B170">
        <v>9.6410257942975003E-2</v>
      </c>
      <c r="C170">
        <v>38.491494700312003</v>
      </c>
      <c r="D170">
        <f t="shared" si="19"/>
        <v>-1.2136751413344998E-2</v>
      </c>
      <c r="E170">
        <f t="shared" si="20"/>
        <v>-2.4273502826689997E-2</v>
      </c>
    </row>
    <row r="171" spans="1:5" x14ac:dyDescent="0.25">
      <c r="A171">
        <v>2.8</v>
      </c>
      <c r="B171">
        <v>0.10611965907365099</v>
      </c>
      <c r="C171">
        <v>38.576135809661302</v>
      </c>
      <c r="D171">
        <f t="shared" si="19"/>
        <v>9.7094011306759903E-3</v>
      </c>
      <c r="E171">
        <f t="shared" si="20"/>
        <v>2.1846152544020989E-2</v>
      </c>
    </row>
    <row r="172" spans="1:5" x14ac:dyDescent="0.25">
      <c r="A172">
        <v>2.8166666666666602</v>
      </c>
      <c r="B172">
        <v>0.101264958508313</v>
      </c>
      <c r="C172">
        <v>38.7173449511494</v>
      </c>
      <c r="D172">
        <f t="shared" si="19"/>
        <v>-4.8547005653379882E-3</v>
      </c>
      <c r="E172">
        <f t="shared" si="20"/>
        <v>-1.4564101696013979E-2</v>
      </c>
    </row>
    <row r="173" spans="1:5" x14ac:dyDescent="0.25">
      <c r="A173">
        <v>2.8333333333333299</v>
      </c>
      <c r="B173">
        <v>9.3982907660305995E-2</v>
      </c>
      <c r="C173">
        <v>38.547915668570703</v>
      </c>
      <c r="D173">
        <f t="shared" si="19"/>
        <v>-7.2820508480070101E-3</v>
      </c>
      <c r="E173">
        <f t="shared" si="20"/>
        <v>-2.4273502826690219E-3</v>
      </c>
    </row>
    <row r="174" spans="1:5" x14ac:dyDescent="0.25">
      <c r="A174">
        <v>2.85</v>
      </c>
      <c r="B174">
        <v>0.110974359638989</v>
      </c>
      <c r="C174">
        <v>38.887005243679901</v>
      </c>
      <c r="D174">
        <f t="shared" si="19"/>
        <v>1.6991451978683E-2</v>
      </c>
      <c r="E174">
        <f t="shared" si="20"/>
        <v>2.427350282669001E-2</v>
      </c>
    </row>
    <row r="175" spans="1:5" x14ac:dyDescent="0.25">
      <c r="A175">
        <v>2.86666666666666</v>
      </c>
      <c r="B175">
        <v>9.3982907660305995E-2</v>
      </c>
      <c r="C175">
        <v>38.773870040267497</v>
      </c>
      <c r="D175">
        <f t="shared" si="19"/>
        <v>-1.6991451978683E-2</v>
      </c>
      <c r="E175">
        <f t="shared" si="20"/>
        <v>-3.3982903957366001E-2</v>
      </c>
    </row>
    <row r="176" spans="1:5" x14ac:dyDescent="0.25">
      <c r="A176">
        <v>2.8833333333333302</v>
      </c>
      <c r="B176">
        <v>0.10611965907365099</v>
      </c>
      <c r="C176">
        <v>39.056912077900698</v>
      </c>
      <c r="D176">
        <f t="shared" si="19"/>
        <v>1.2136751413344998E-2</v>
      </c>
      <c r="E176">
        <f t="shared" si="20"/>
        <v>2.9128203392027999E-2</v>
      </c>
    </row>
    <row r="177" spans="1:5" x14ac:dyDescent="0.25">
      <c r="A177">
        <v>2.9</v>
      </c>
      <c r="B177">
        <v>0.101264958508313</v>
      </c>
      <c r="C177">
        <v>39.1135983353592</v>
      </c>
      <c r="D177">
        <f t="shared" si="19"/>
        <v>-4.8547005653379882E-3</v>
      </c>
      <c r="E177">
        <f t="shared" si="20"/>
        <v>-1.6991451978682987E-2</v>
      </c>
    </row>
    <row r="178" spans="1:5" x14ac:dyDescent="0.25">
      <c r="A178">
        <v>2.9166666666666599</v>
      </c>
      <c r="B178">
        <v>0.101264958508313</v>
      </c>
      <c r="C178">
        <v>39.198684767055397</v>
      </c>
      <c r="D178">
        <f t="shared" si="19"/>
        <v>0</v>
      </c>
      <c r="E178">
        <f t="shared" si="20"/>
        <v>4.8547005653379882E-3</v>
      </c>
    </row>
    <row r="179" spans="1:5" x14ac:dyDescent="0.25">
      <c r="A179">
        <v>2.93333333333333</v>
      </c>
      <c r="B179">
        <v>9.8837608225644094E-2</v>
      </c>
      <c r="C179">
        <v>39.170317573397597</v>
      </c>
      <c r="D179">
        <f t="shared" si="19"/>
        <v>-2.4273502826689108E-3</v>
      </c>
      <c r="E179">
        <f t="shared" si="20"/>
        <v>-2.4273502826689108E-3</v>
      </c>
    </row>
    <row r="180" spans="1:5" x14ac:dyDescent="0.25">
      <c r="A180">
        <v>2.95</v>
      </c>
      <c r="B180">
        <v>9.6410257942975003E-2</v>
      </c>
      <c r="C180">
        <v>39.1419517444006</v>
      </c>
      <c r="D180">
        <f t="shared" si="19"/>
        <v>-2.4273502826690913E-3</v>
      </c>
      <c r="E180">
        <f t="shared" si="20"/>
        <v>-1.8041124150158794E-16</v>
      </c>
    </row>
    <row r="181" spans="1:5" x14ac:dyDescent="0.25">
      <c r="A181">
        <v>2.9666666666666601</v>
      </c>
      <c r="B181">
        <v>9.8837608225644094E-2</v>
      </c>
      <c r="C181">
        <v>39.397461223932503</v>
      </c>
      <c r="D181">
        <f t="shared" si="19"/>
        <v>2.4273502826690913E-3</v>
      </c>
      <c r="E181">
        <f t="shared" si="20"/>
        <v>4.8547005653381825E-3</v>
      </c>
    </row>
    <row r="182" spans="1:5" x14ac:dyDescent="0.25">
      <c r="A182">
        <v>2.9833333333333298</v>
      </c>
      <c r="B182">
        <v>9.6410257942975003E-2</v>
      </c>
      <c r="C182">
        <v>39.312228522994502</v>
      </c>
      <c r="D182">
        <f t="shared" si="19"/>
        <v>-2.4273502826690913E-3</v>
      </c>
      <c r="E182">
        <f t="shared" si="20"/>
        <v>-4.8547005653381825E-3</v>
      </c>
    </row>
    <row r="183" spans="1:5" x14ac:dyDescent="0.25">
      <c r="A183">
        <v>3</v>
      </c>
      <c r="B183">
        <v>9.3982907660305995E-2</v>
      </c>
      <c r="C183">
        <v>39.340633313248297</v>
      </c>
      <c r="D183">
        <f t="shared" si="19"/>
        <v>-2.427350282669008E-3</v>
      </c>
      <c r="E183">
        <f t="shared" si="20"/>
        <v>8.3266726846886741E-17</v>
      </c>
    </row>
    <row r="184" spans="1:5" x14ac:dyDescent="0.25">
      <c r="A184">
        <v>3.0166666666666599</v>
      </c>
      <c r="B184">
        <v>0.10611965907365099</v>
      </c>
      <c r="C184">
        <v>39.6820282388015</v>
      </c>
      <c r="D184">
        <f t="shared" si="19"/>
        <v>1.2136751413344998E-2</v>
      </c>
      <c r="E184">
        <f t="shared" si="20"/>
        <v>1.4564101696014006E-2</v>
      </c>
    </row>
    <row r="185" spans="1:5" x14ac:dyDescent="0.25">
      <c r="A185">
        <v>3.0333333333333301</v>
      </c>
      <c r="B185">
        <v>9.3982907660305995E-2</v>
      </c>
      <c r="C185">
        <v>39.596581284158702</v>
      </c>
      <c r="D185">
        <f t="shared" si="19"/>
        <v>-1.2136751413344998E-2</v>
      </c>
      <c r="E185">
        <f t="shared" si="20"/>
        <v>-2.4273502826689997E-2</v>
      </c>
    </row>
    <row r="186" spans="1:5" x14ac:dyDescent="0.25">
      <c r="A186">
        <v>3.05</v>
      </c>
      <c r="B186">
        <v>9.1555557377636904E-2</v>
      </c>
      <c r="C186">
        <v>39.568115275591801</v>
      </c>
      <c r="D186">
        <f t="shared" si="19"/>
        <v>-2.4273502826690913E-3</v>
      </c>
      <c r="E186">
        <f t="shared" si="20"/>
        <v>9.709401130675907E-3</v>
      </c>
    </row>
    <row r="187" spans="1:5" x14ac:dyDescent="0.25">
      <c r="A187">
        <v>3.0666666666666602</v>
      </c>
      <c r="B187">
        <v>9.6410257942975003E-2</v>
      </c>
      <c r="C187">
        <v>39.853116405539197</v>
      </c>
      <c r="D187">
        <f t="shared" si="19"/>
        <v>4.8547005653380992E-3</v>
      </c>
      <c r="E187">
        <f t="shared" si="20"/>
        <v>7.2820508480071905E-3</v>
      </c>
    </row>
    <row r="188" spans="1:5" x14ac:dyDescent="0.25">
      <c r="A188">
        <v>3.0833333333333299</v>
      </c>
      <c r="B188">
        <v>9.6410257942975003E-2</v>
      </c>
      <c r="C188">
        <v>39.881655492357403</v>
      </c>
      <c r="D188">
        <f t="shared" si="19"/>
        <v>0</v>
      </c>
      <c r="E188">
        <f t="shared" si="20"/>
        <v>-4.8547005653380992E-3</v>
      </c>
    </row>
    <row r="189" spans="1:5" x14ac:dyDescent="0.25">
      <c r="A189">
        <v>3.1</v>
      </c>
      <c r="B189">
        <v>9.6410257942975003E-2</v>
      </c>
      <c r="C189">
        <v>39.910204789210901</v>
      </c>
      <c r="D189">
        <f t="shared" si="19"/>
        <v>0</v>
      </c>
      <c r="E189">
        <f t="shared" si="20"/>
        <v>0</v>
      </c>
    </row>
    <row r="190" spans="1:5" x14ac:dyDescent="0.25">
      <c r="A190">
        <v>3.11666666666666</v>
      </c>
      <c r="B190">
        <v>9.3982907660305995E-2</v>
      </c>
      <c r="C190">
        <v>39.967322949419497</v>
      </c>
      <c r="D190">
        <f t="shared" si="19"/>
        <v>-2.427350282669008E-3</v>
      </c>
      <c r="E190">
        <f t="shared" si="20"/>
        <v>-2.427350282669008E-3</v>
      </c>
    </row>
    <row r="191" spans="1:5" x14ac:dyDescent="0.25">
      <c r="A191">
        <v>3.1333333333333302</v>
      </c>
      <c r="B191">
        <v>0.103692308790982</v>
      </c>
      <c r="C191">
        <v>40.110248325126904</v>
      </c>
      <c r="D191">
        <f t="shared" si="19"/>
        <v>9.7094011306760042E-3</v>
      </c>
      <c r="E191">
        <f t="shared" si="20"/>
        <v>1.2136751413345012E-2</v>
      </c>
    </row>
    <row r="192" spans="1:5" x14ac:dyDescent="0.25">
      <c r="A192">
        <v>3.15</v>
      </c>
      <c r="B192">
        <v>9.3982907660305995E-2</v>
      </c>
      <c r="C192">
        <v>40.224726248127702</v>
      </c>
      <c r="D192">
        <f t="shared" si="19"/>
        <v>-9.7094011306760042E-3</v>
      </c>
      <c r="E192">
        <f t="shared" si="20"/>
        <v>-1.9418802261352008E-2</v>
      </c>
    </row>
    <row r="193" spans="1:5" x14ac:dyDescent="0.25">
      <c r="A193">
        <v>3.1666666666666599</v>
      </c>
      <c r="B193">
        <v>9.6410257942975003E-2</v>
      </c>
      <c r="C193">
        <v>40.367997883513802</v>
      </c>
      <c r="D193">
        <f t="shared" si="19"/>
        <v>2.427350282669008E-3</v>
      </c>
      <c r="E193">
        <f t="shared" si="20"/>
        <v>1.2136751413345012E-2</v>
      </c>
    </row>
    <row r="194" spans="1:5" x14ac:dyDescent="0.25">
      <c r="A194">
        <v>3.18333333333333</v>
      </c>
      <c r="B194">
        <v>0.101264958508313</v>
      </c>
      <c r="C194">
        <v>40.454051807171503</v>
      </c>
      <c r="D194">
        <f t="shared" si="19"/>
        <v>4.8547005653380021E-3</v>
      </c>
      <c r="E194">
        <f t="shared" si="20"/>
        <v>2.4273502826689941E-3</v>
      </c>
    </row>
    <row r="195" spans="1:5" x14ac:dyDescent="0.25">
      <c r="A195">
        <v>3.2</v>
      </c>
      <c r="B195">
        <v>0.101264958508313</v>
      </c>
      <c r="C195">
        <v>40.5401791099899</v>
      </c>
      <c r="D195">
        <f t="shared" si="19"/>
        <v>0</v>
      </c>
      <c r="E195">
        <f t="shared" si="20"/>
        <v>-4.8547005653380021E-3</v>
      </c>
    </row>
    <row r="196" spans="1:5" x14ac:dyDescent="0.25">
      <c r="A196">
        <v>3.2166666666666601</v>
      </c>
      <c r="B196">
        <v>9.1555557377636904E-2</v>
      </c>
      <c r="C196">
        <v>40.511461197538601</v>
      </c>
      <c r="D196">
        <f t="shared" si="19"/>
        <v>-9.7094011306761013E-3</v>
      </c>
      <c r="E196">
        <f t="shared" si="20"/>
        <v>-9.7094011306761013E-3</v>
      </c>
    </row>
    <row r="197" spans="1:5" x14ac:dyDescent="0.25">
      <c r="A197">
        <v>3.2333333333333298</v>
      </c>
      <c r="B197">
        <v>9.3982907660305995E-2</v>
      </c>
      <c r="C197">
        <v>40.568902123138599</v>
      </c>
      <c r="D197">
        <f t="shared" ref="D197:D260" si="21">B197-B196</f>
        <v>2.4273502826690913E-3</v>
      </c>
      <c r="E197">
        <f t="shared" si="20"/>
        <v>1.2136751413345193E-2</v>
      </c>
    </row>
    <row r="198" spans="1:5" x14ac:dyDescent="0.25">
      <c r="A198">
        <v>3.25</v>
      </c>
      <c r="B198">
        <v>8.9128205243498501E-2</v>
      </c>
      <c r="C198">
        <v>40.655124410071799</v>
      </c>
      <c r="D198">
        <f t="shared" si="21"/>
        <v>-4.8547024168074937E-3</v>
      </c>
      <c r="E198">
        <f t="shared" ref="E198:E261" si="22">D198-D197</f>
        <v>-7.282052699476585E-3</v>
      </c>
    </row>
    <row r="199" spans="1:5" x14ac:dyDescent="0.25">
      <c r="A199">
        <v>3.2666666666666599</v>
      </c>
      <c r="B199">
        <v>8.9128205243498501E-2</v>
      </c>
      <c r="C199">
        <v>40.741415786288798</v>
      </c>
      <c r="D199">
        <f t="shared" si="21"/>
        <v>0</v>
      </c>
      <c r="E199">
        <f t="shared" si="22"/>
        <v>4.8547024168074937E-3</v>
      </c>
    </row>
    <row r="200" spans="1:5" x14ac:dyDescent="0.25">
      <c r="A200">
        <v>3.2833333333333301</v>
      </c>
      <c r="B200">
        <v>9.6410257942975003E-2</v>
      </c>
      <c r="C200">
        <v>40.9142192963645</v>
      </c>
      <c r="D200">
        <f t="shared" si="21"/>
        <v>7.2820526994765017E-3</v>
      </c>
      <c r="E200">
        <f t="shared" si="22"/>
        <v>7.2820526994765017E-3</v>
      </c>
    </row>
    <row r="201" spans="1:5" x14ac:dyDescent="0.25">
      <c r="A201">
        <v>3.3</v>
      </c>
      <c r="B201">
        <v>8.9128205243498501E-2</v>
      </c>
      <c r="C201">
        <v>40.798984527773001</v>
      </c>
      <c r="D201">
        <f t="shared" si="21"/>
        <v>-7.2820526994765017E-3</v>
      </c>
      <c r="E201">
        <f t="shared" si="22"/>
        <v>-1.4564105398953003E-2</v>
      </c>
    </row>
    <row r="202" spans="1:5" x14ac:dyDescent="0.25">
      <c r="A202">
        <v>3.3166666666666602</v>
      </c>
      <c r="B202">
        <v>8.6700854960829493E-2</v>
      </c>
      <c r="C202">
        <v>40.770197526054297</v>
      </c>
      <c r="D202">
        <f t="shared" si="21"/>
        <v>-2.427350282669008E-3</v>
      </c>
      <c r="E202">
        <f t="shared" si="22"/>
        <v>4.8547024168074937E-3</v>
      </c>
    </row>
    <row r="203" spans="1:5" x14ac:dyDescent="0.25">
      <c r="A203">
        <v>3.3333333333333299</v>
      </c>
      <c r="B203">
        <v>9.8837608225644094E-2</v>
      </c>
      <c r="C203">
        <v>41.145082665905797</v>
      </c>
      <c r="D203">
        <f t="shared" si="21"/>
        <v>1.2136753264814601E-2</v>
      </c>
      <c r="E203">
        <f t="shared" si="22"/>
        <v>1.4564103547483609E-2</v>
      </c>
    </row>
    <row r="204" spans="1:5" x14ac:dyDescent="0.25">
      <c r="A204">
        <v>3.35</v>
      </c>
      <c r="B204">
        <v>9.6410257942975003E-2</v>
      </c>
      <c r="C204">
        <v>41.202881533754699</v>
      </c>
      <c r="D204">
        <f t="shared" si="21"/>
        <v>-2.4273502826690913E-3</v>
      </c>
      <c r="E204">
        <f t="shared" si="22"/>
        <v>-1.4564103547483692E-2</v>
      </c>
    </row>
    <row r="205" spans="1:5" x14ac:dyDescent="0.25">
      <c r="A205">
        <v>3.36666666666666</v>
      </c>
      <c r="B205">
        <v>9.6410257942975003E-2</v>
      </c>
      <c r="C205">
        <v>41.318580072475797</v>
      </c>
      <c r="D205">
        <f t="shared" si="21"/>
        <v>0</v>
      </c>
      <c r="E205">
        <f t="shared" si="22"/>
        <v>2.4273502826690913E-3</v>
      </c>
    </row>
    <row r="206" spans="1:5" x14ac:dyDescent="0.25">
      <c r="A206">
        <v>3.3833333333333302</v>
      </c>
      <c r="B206">
        <v>8.9128205243498501E-2</v>
      </c>
      <c r="C206">
        <v>41.2896441974776</v>
      </c>
      <c r="D206">
        <f t="shared" si="21"/>
        <v>-7.2820526994765017E-3</v>
      </c>
      <c r="E206">
        <f t="shared" si="22"/>
        <v>-7.2820526994765017E-3</v>
      </c>
    </row>
    <row r="207" spans="1:5" x14ac:dyDescent="0.25">
      <c r="A207">
        <v>3.4</v>
      </c>
      <c r="B207">
        <v>9.8837608225644094E-2</v>
      </c>
      <c r="C207">
        <v>41.434414131862702</v>
      </c>
      <c r="D207">
        <f t="shared" si="21"/>
        <v>9.7094029821455929E-3</v>
      </c>
      <c r="E207">
        <f t="shared" si="22"/>
        <v>1.6991455681622095E-2</v>
      </c>
    </row>
    <row r="208" spans="1:5" x14ac:dyDescent="0.25">
      <c r="A208">
        <v>3.4166666666666599</v>
      </c>
      <c r="B208">
        <v>8.6700854960829493E-2</v>
      </c>
      <c r="C208">
        <v>41.376480078338403</v>
      </c>
      <c r="D208">
        <f t="shared" si="21"/>
        <v>-1.2136753264814601E-2</v>
      </c>
      <c r="E208">
        <f t="shared" si="22"/>
        <v>-2.1846156246960194E-2</v>
      </c>
    </row>
    <row r="209" spans="1:5" x14ac:dyDescent="0.25">
      <c r="A209">
        <v>3.43333333333333</v>
      </c>
      <c r="B209">
        <v>8.9128205243498501E-2</v>
      </c>
      <c r="C209">
        <v>41.579400739958899</v>
      </c>
      <c r="D209">
        <f t="shared" si="21"/>
        <v>2.427350282669008E-3</v>
      </c>
      <c r="E209">
        <f t="shared" si="22"/>
        <v>1.4564103547483609E-2</v>
      </c>
    </row>
    <row r="210" spans="1:5" x14ac:dyDescent="0.25">
      <c r="A210">
        <v>3.45</v>
      </c>
      <c r="B210">
        <v>0.101264958508313</v>
      </c>
      <c r="C210">
        <v>41.666494172482103</v>
      </c>
      <c r="D210">
        <f t="shared" si="21"/>
        <v>1.2136753264814504E-2</v>
      </c>
      <c r="E210">
        <f t="shared" si="22"/>
        <v>9.7094029821454958E-3</v>
      </c>
    </row>
    <row r="211" spans="1:5" x14ac:dyDescent="0.25">
      <c r="A211">
        <v>3.4666666666666601</v>
      </c>
      <c r="B211">
        <v>8.6700854960829493E-2</v>
      </c>
      <c r="C211">
        <v>41.666494172482103</v>
      </c>
      <c r="D211">
        <f t="shared" si="21"/>
        <v>-1.4564103547483512E-2</v>
      </c>
      <c r="E211">
        <f t="shared" si="22"/>
        <v>-2.6700856812298016E-2</v>
      </c>
    </row>
    <row r="212" spans="1:5" x14ac:dyDescent="0.25">
      <c r="A212">
        <v>3.4833333333333298</v>
      </c>
      <c r="B212">
        <v>8.6700854960829493E-2</v>
      </c>
      <c r="C212">
        <v>41.695544621779</v>
      </c>
      <c r="D212">
        <f t="shared" si="21"/>
        <v>0</v>
      </c>
      <c r="E212">
        <f t="shared" si="22"/>
        <v>1.4564103547483512E-2</v>
      </c>
    </row>
    <row r="213" spans="1:5" x14ac:dyDescent="0.25">
      <c r="A213">
        <v>3.5</v>
      </c>
      <c r="B213">
        <v>8.6700854960829493E-2</v>
      </c>
      <c r="C213">
        <v>41.7536689322759</v>
      </c>
      <c r="D213">
        <f t="shared" si="21"/>
        <v>0</v>
      </c>
      <c r="E213">
        <f t="shared" si="22"/>
        <v>0</v>
      </c>
    </row>
    <row r="214" spans="1:5" x14ac:dyDescent="0.25">
      <c r="A214">
        <v>3.5166666666666599</v>
      </c>
      <c r="B214">
        <v>8.9128205243498501E-2</v>
      </c>
      <c r="C214">
        <v>42.015664137455502</v>
      </c>
      <c r="D214">
        <f t="shared" si="21"/>
        <v>2.427350282669008E-3</v>
      </c>
      <c r="E214">
        <f t="shared" si="22"/>
        <v>2.427350282669008E-3</v>
      </c>
    </row>
    <row r="215" spans="1:5" x14ac:dyDescent="0.25">
      <c r="A215">
        <v>3.5333333333333301</v>
      </c>
      <c r="B215">
        <v>8.6700854960829493E-2</v>
      </c>
      <c r="C215">
        <v>41.957380395075198</v>
      </c>
      <c r="D215">
        <f t="shared" si="21"/>
        <v>-2.427350282669008E-3</v>
      </c>
      <c r="E215">
        <f t="shared" si="22"/>
        <v>-4.854700565338016E-3</v>
      </c>
    </row>
    <row r="216" spans="1:5" x14ac:dyDescent="0.25">
      <c r="A216">
        <v>3.55</v>
      </c>
      <c r="B216">
        <v>8.9128205243498501E-2</v>
      </c>
      <c r="C216">
        <v>42.219942395710298</v>
      </c>
      <c r="D216">
        <f t="shared" si="21"/>
        <v>2.427350282669008E-3</v>
      </c>
      <c r="E216">
        <f t="shared" si="22"/>
        <v>4.854700565338016E-3</v>
      </c>
    </row>
    <row r="217" spans="1:5" x14ac:dyDescent="0.25">
      <c r="A217">
        <v>3.5666666666666602</v>
      </c>
      <c r="B217">
        <v>9.8837608225644094E-2</v>
      </c>
      <c r="C217">
        <v>42.395392198103501</v>
      </c>
      <c r="D217">
        <f t="shared" si="21"/>
        <v>9.7094029821455929E-3</v>
      </c>
      <c r="E217">
        <f t="shared" si="22"/>
        <v>7.282052699476585E-3</v>
      </c>
    </row>
    <row r="218" spans="1:5" x14ac:dyDescent="0.25">
      <c r="A218">
        <v>3.5833333333333299</v>
      </c>
      <c r="B218">
        <v>0.101264958508313</v>
      </c>
      <c r="C218">
        <v>42.483240190040398</v>
      </c>
      <c r="D218">
        <f t="shared" si="21"/>
        <v>2.4273502826689108E-3</v>
      </c>
      <c r="E218">
        <f t="shared" si="22"/>
        <v>-7.2820526994766821E-3</v>
      </c>
    </row>
    <row r="219" spans="1:5" x14ac:dyDescent="0.25">
      <c r="A219">
        <v>3.6</v>
      </c>
      <c r="B219">
        <v>8.9128205243498501E-2</v>
      </c>
      <c r="C219">
        <v>42.541852973235002</v>
      </c>
      <c r="D219">
        <f t="shared" si="21"/>
        <v>-1.2136753264814504E-2</v>
      </c>
      <c r="E219">
        <f t="shared" si="22"/>
        <v>-1.4564103547483415E-2</v>
      </c>
    </row>
    <row r="220" spans="1:5" x14ac:dyDescent="0.25">
      <c r="A220">
        <v>3.61666666666666</v>
      </c>
      <c r="B220">
        <v>8.6700854960829493E-2</v>
      </c>
      <c r="C220">
        <v>42.541852973235002</v>
      </c>
      <c r="D220">
        <f t="shared" si="21"/>
        <v>-2.427350282669008E-3</v>
      </c>
      <c r="E220">
        <f t="shared" si="22"/>
        <v>9.7094029821454958E-3</v>
      </c>
    </row>
    <row r="221" spans="1:5" x14ac:dyDescent="0.25">
      <c r="A221">
        <v>3.6333333333333302</v>
      </c>
      <c r="B221">
        <v>0.103692308790982</v>
      </c>
      <c r="C221">
        <v>42.717916378200599</v>
      </c>
      <c r="D221">
        <f t="shared" si="21"/>
        <v>1.6991453830152506E-2</v>
      </c>
      <c r="E221">
        <f t="shared" si="22"/>
        <v>1.9418804112821514E-2</v>
      </c>
    </row>
    <row r="222" spans="1:5" x14ac:dyDescent="0.25">
      <c r="A222">
        <v>3.65</v>
      </c>
      <c r="B222">
        <v>0.101264958508313</v>
      </c>
      <c r="C222">
        <v>42.835481202614702</v>
      </c>
      <c r="D222">
        <f t="shared" si="21"/>
        <v>-2.4273502826689941E-3</v>
      </c>
      <c r="E222">
        <f t="shared" si="22"/>
        <v>-1.94188041128215E-2</v>
      </c>
    </row>
    <row r="223" spans="1:5" x14ac:dyDescent="0.25">
      <c r="A223">
        <v>3.6666666666666599</v>
      </c>
      <c r="B223">
        <v>9.1555557377636904E-2</v>
      </c>
      <c r="C223">
        <v>42.864897689442699</v>
      </c>
      <c r="D223">
        <f t="shared" si="21"/>
        <v>-9.7094011306761013E-3</v>
      </c>
      <c r="E223">
        <f t="shared" si="22"/>
        <v>-7.2820508480071072E-3</v>
      </c>
    </row>
    <row r="224" spans="1:5" x14ac:dyDescent="0.25">
      <c r="A224">
        <v>3.68333333333333</v>
      </c>
      <c r="B224">
        <v>8.9128205243498501E-2</v>
      </c>
      <c r="C224">
        <v>42.953198967200798</v>
      </c>
      <c r="D224">
        <f t="shared" si="21"/>
        <v>-2.4273521341384025E-3</v>
      </c>
      <c r="E224">
        <f t="shared" si="22"/>
        <v>7.2820489965376989E-3</v>
      </c>
    </row>
    <row r="225" spans="1:5" x14ac:dyDescent="0.25">
      <c r="A225">
        <v>3.7</v>
      </c>
      <c r="B225">
        <v>8.6700854960829493E-2</v>
      </c>
      <c r="C225">
        <v>43.041589902688301</v>
      </c>
      <c r="D225">
        <f t="shared" si="21"/>
        <v>-2.427350282669008E-3</v>
      </c>
      <c r="E225">
        <f t="shared" si="22"/>
        <v>1.8514693944648997E-9</v>
      </c>
    </row>
    <row r="226" spans="1:5" x14ac:dyDescent="0.25">
      <c r="A226">
        <v>3.7166666666666601</v>
      </c>
      <c r="B226">
        <v>8.6700854960829493E-2</v>
      </c>
      <c r="C226">
        <v>43.130065308069398</v>
      </c>
      <c r="D226">
        <f t="shared" si="21"/>
        <v>0</v>
      </c>
      <c r="E226">
        <f t="shared" si="22"/>
        <v>2.427350282669008E-3</v>
      </c>
    </row>
    <row r="227" spans="1:5" x14ac:dyDescent="0.25">
      <c r="A227">
        <v>3.7333333333333298</v>
      </c>
      <c r="B227">
        <v>9.3982907660305995E-2</v>
      </c>
      <c r="C227">
        <v>43.307283301611299</v>
      </c>
      <c r="D227">
        <f t="shared" si="21"/>
        <v>7.2820526994765017E-3</v>
      </c>
      <c r="E227">
        <f t="shared" si="22"/>
        <v>7.2820526994765017E-3</v>
      </c>
    </row>
    <row r="228" spans="1:5" x14ac:dyDescent="0.25">
      <c r="A228">
        <v>3.75</v>
      </c>
      <c r="B228">
        <v>9.1555557377636904E-2</v>
      </c>
      <c r="C228">
        <v>43.336855583643697</v>
      </c>
      <c r="D228">
        <f t="shared" si="21"/>
        <v>-2.4273502826690913E-3</v>
      </c>
      <c r="E228">
        <f t="shared" si="22"/>
        <v>-9.7094029821455929E-3</v>
      </c>
    </row>
    <row r="229" spans="1:5" x14ac:dyDescent="0.25">
      <c r="A229">
        <v>3.7666666666666599</v>
      </c>
      <c r="B229">
        <v>9.1555557377636904E-2</v>
      </c>
      <c r="C229">
        <v>43.484857470198399</v>
      </c>
      <c r="D229">
        <f t="shared" si="21"/>
        <v>0</v>
      </c>
      <c r="E229">
        <f t="shared" si="22"/>
        <v>2.4273502826690913E-3</v>
      </c>
    </row>
    <row r="230" spans="1:5" x14ac:dyDescent="0.25">
      <c r="A230">
        <v>3.7833333333333301</v>
      </c>
      <c r="B230">
        <v>8.6700854960829493E-2</v>
      </c>
      <c r="C230">
        <v>43.455238294856201</v>
      </c>
      <c r="D230">
        <f t="shared" si="21"/>
        <v>-4.8547024168074104E-3</v>
      </c>
      <c r="E230">
        <f t="shared" si="22"/>
        <v>-4.8547024168074104E-3</v>
      </c>
    </row>
    <row r="231" spans="1:5" x14ac:dyDescent="0.25">
      <c r="A231">
        <v>3.8</v>
      </c>
      <c r="B231">
        <v>8.6700854960829493E-2</v>
      </c>
      <c r="C231">
        <v>43.484857470198399</v>
      </c>
      <c r="D231">
        <f t="shared" si="21"/>
        <v>0</v>
      </c>
      <c r="E231">
        <f t="shared" si="22"/>
        <v>4.8547024168074104E-3</v>
      </c>
    </row>
    <row r="232" spans="1:5" x14ac:dyDescent="0.25">
      <c r="A232">
        <v>3.8166666666666602</v>
      </c>
      <c r="B232">
        <v>9.6410257942975003E-2</v>
      </c>
      <c r="C232">
        <v>43.811351638275397</v>
      </c>
      <c r="D232">
        <f t="shared" si="21"/>
        <v>9.7094029821455097E-3</v>
      </c>
      <c r="E232">
        <f t="shared" si="22"/>
        <v>9.7094029821455097E-3</v>
      </c>
    </row>
    <row r="233" spans="1:5" x14ac:dyDescent="0.25">
      <c r="A233">
        <v>3.8333333333333299</v>
      </c>
      <c r="B233">
        <v>8.6700854960829493E-2</v>
      </c>
      <c r="C233">
        <v>43.662792336202301</v>
      </c>
      <c r="D233">
        <f t="shared" si="21"/>
        <v>-9.7094029821455097E-3</v>
      </c>
      <c r="E233">
        <f t="shared" si="22"/>
        <v>-1.9418805964291019E-2</v>
      </c>
    </row>
    <row r="234" spans="1:5" x14ac:dyDescent="0.25">
      <c r="A234">
        <v>3.85</v>
      </c>
      <c r="B234">
        <v>9.6410257942975003E-2</v>
      </c>
      <c r="C234">
        <v>43.960164279009497</v>
      </c>
      <c r="D234">
        <f t="shared" si="21"/>
        <v>9.7094029821455097E-3</v>
      </c>
      <c r="E234">
        <f t="shared" si="22"/>
        <v>1.9418805964291019E-2</v>
      </c>
    </row>
    <row r="235" spans="1:5" x14ac:dyDescent="0.25">
      <c r="A235">
        <v>3.86666666666666</v>
      </c>
      <c r="B235">
        <v>0.103692308790982</v>
      </c>
      <c r="C235">
        <v>44.019762249948201</v>
      </c>
      <c r="D235">
        <f t="shared" si="21"/>
        <v>7.2820508480069962E-3</v>
      </c>
      <c r="E235">
        <f t="shared" si="22"/>
        <v>-2.4273521341385135E-3</v>
      </c>
    </row>
    <row r="236" spans="1:5" x14ac:dyDescent="0.25">
      <c r="A236">
        <v>3.8833333333333302</v>
      </c>
      <c r="B236">
        <v>8.9128205243498501E-2</v>
      </c>
      <c r="C236">
        <v>44.079401805834998</v>
      </c>
      <c r="D236">
        <f t="shared" si="21"/>
        <v>-1.4564103547483498E-2</v>
      </c>
      <c r="E236">
        <f t="shared" si="22"/>
        <v>-2.1846154395490494E-2</v>
      </c>
    </row>
    <row r="237" spans="1:5" x14ac:dyDescent="0.25">
      <c r="A237">
        <v>3.9</v>
      </c>
      <c r="B237">
        <v>9.8837608225644094E-2</v>
      </c>
      <c r="C237">
        <v>44.168940935569204</v>
      </c>
      <c r="D237">
        <f t="shared" si="21"/>
        <v>9.7094029821455929E-3</v>
      </c>
      <c r="E237">
        <f t="shared" si="22"/>
        <v>2.4273506529629091E-2</v>
      </c>
    </row>
    <row r="238" spans="1:5" x14ac:dyDescent="0.25">
      <c r="A238">
        <v>3.9166666666666599</v>
      </c>
      <c r="B238">
        <v>0.103692308790982</v>
      </c>
      <c r="C238">
        <v>44.288471610906498</v>
      </c>
      <c r="D238">
        <f t="shared" si="21"/>
        <v>4.8547005653379049E-3</v>
      </c>
      <c r="E238">
        <f t="shared" si="22"/>
        <v>-4.854702416807688E-3</v>
      </c>
    </row>
    <row r="239" spans="1:5" x14ac:dyDescent="0.25">
      <c r="A239">
        <v>3.93333333333333</v>
      </c>
      <c r="B239">
        <v>8.6700854960829493E-2</v>
      </c>
      <c r="C239">
        <v>44.198806342433699</v>
      </c>
      <c r="D239">
        <f t="shared" si="21"/>
        <v>-1.6991453830152506E-2</v>
      </c>
      <c r="E239">
        <f t="shared" si="22"/>
        <v>-2.1846154395490411E-2</v>
      </c>
    </row>
    <row r="240" spans="1:5" x14ac:dyDescent="0.25">
      <c r="A240">
        <v>3.95</v>
      </c>
      <c r="B240">
        <v>9.6410257942975003E-2</v>
      </c>
      <c r="C240">
        <v>44.498057145188596</v>
      </c>
      <c r="D240">
        <f t="shared" si="21"/>
        <v>9.7094029821455097E-3</v>
      </c>
      <c r="E240">
        <f t="shared" si="22"/>
        <v>2.6700856812298016E-2</v>
      </c>
    </row>
    <row r="241" spans="1:5" x14ac:dyDescent="0.25">
      <c r="A241">
        <v>3.9666666666666601</v>
      </c>
      <c r="B241">
        <v>8.9128205243498501E-2</v>
      </c>
      <c r="C241">
        <v>44.378229221823297</v>
      </c>
      <c r="D241">
        <f t="shared" si="21"/>
        <v>-7.2820526994765017E-3</v>
      </c>
      <c r="E241">
        <f t="shared" si="22"/>
        <v>-1.6991455681622011E-2</v>
      </c>
    </row>
    <row r="242" spans="1:5" x14ac:dyDescent="0.25">
      <c r="A242">
        <v>3.9833333333333298</v>
      </c>
      <c r="B242">
        <v>8.9128205243498501E-2</v>
      </c>
      <c r="C242">
        <v>44.558035410488699</v>
      </c>
      <c r="D242">
        <f t="shared" si="21"/>
        <v>0</v>
      </c>
      <c r="E242">
        <f t="shared" si="22"/>
        <v>7.2820526994765017E-3</v>
      </c>
    </row>
    <row r="243" spans="1:5" x14ac:dyDescent="0.25">
      <c r="A243">
        <v>4</v>
      </c>
      <c r="B243">
        <v>8.9128205243498501E-2</v>
      </c>
      <c r="C243">
        <v>44.648085125104402</v>
      </c>
      <c r="D243">
        <f t="shared" si="21"/>
        <v>0</v>
      </c>
      <c r="E243">
        <f t="shared" si="22"/>
        <v>0</v>
      </c>
    </row>
    <row r="244" spans="1:5" x14ac:dyDescent="0.25">
      <c r="A244">
        <v>4.0166666666666604</v>
      </c>
      <c r="B244">
        <v>8.9128205243498501E-2</v>
      </c>
      <c r="C244">
        <v>44.708171436531302</v>
      </c>
      <c r="D244">
        <f t="shared" si="21"/>
        <v>0</v>
      </c>
      <c r="E244">
        <f t="shared" si="22"/>
        <v>0</v>
      </c>
    </row>
    <row r="245" spans="1:5" x14ac:dyDescent="0.25">
      <c r="A245">
        <v>4.0333333333333297</v>
      </c>
      <c r="B245">
        <v>9.3982907660305995E-2</v>
      </c>
      <c r="C245">
        <v>44.9188158051344</v>
      </c>
      <c r="D245">
        <f t="shared" si="21"/>
        <v>4.8547024168074937E-3</v>
      </c>
      <c r="E245">
        <f t="shared" si="22"/>
        <v>4.8547024168074937E-3</v>
      </c>
    </row>
    <row r="246" spans="1:5" x14ac:dyDescent="0.25">
      <c r="A246">
        <v>4.05</v>
      </c>
      <c r="B246">
        <v>8.6700854960829493E-2</v>
      </c>
      <c r="C246">
        <v>44.768301259105698</v>
      </c>
      <c r="D246">
        <f t="shared" si="21"/>
        <v>-7.2820526994765017E-3</v>
      </c>
      <c r="E246">
        <f t="shared" si="22"/>
        <v>-1.2136755116283995E-2</v>
      </c>
    </row>
    <row r="247" spans="1:5" x14ac:dyDescent="0.25">
      <c r="A247">
        <v>4.0666666666666602</v>
      </c>
      <c r="B247">
        <v>0.10611965907365099</v>
      </c>
      <c r="C247">
        <v>45.099799055858298</v>
      </c>
      <c r="D247">
        <f t="shared" si="21"/>
        <v>1.94188041128215E-2</v>
      </c>
      <c r="E247">
        <f t="shared" si="22"/>
        <v>2.6700856812298002E-2</v>
      </c>
    </row>
    <row r="248" spans="1:5" x14ac:dyDescent="0.25">
      <c r="A248">
        <v>4.0833333333333304</v>
      </c>
      <c r="B248">
        <v>0.103692308790982</v>
      </c>
      <c r="C248">
        <v>45.220677276494897</v>
      </c>
      <c r="D248">
        <f t="shared" si="21"/>
        <v>-2.4273502826689941E-3</v>
      </c>
      <c r="E248">
        <f t="shared" si="22"/>
        <v>-2.1846154395490494E-2</v>
      </c>
    </row>
    <row r="249" spans="1:5" x14ac:dyDescent="0.25">
      <c r="A249">
        <v>4.0999999999999996</v>
      </c>
      <c r="B249">
        <v>8.9128205243498501E-2</v>
      </c>
      <c r="C249">
        <v>45.190442398858302</v>
      </c>
      <c r="D249">
        <f t="shared" si="21"/>
        <v>-1.4564103547483498E-2</v>
      </c>
      <c r="E249">
        <f t="shared" si="22"/>
        <v>-1.2136753264814504E-2</v>
      </c>
    </row>
    <row r="250" spans="1:5" x14ac:dyDescent="0.25">
      <c r="A250">
        <v>4.11666666666666</v>
      </c>
      <c r="B250">
        <v>9.8837608225644094E-2</v>
      </c>
      <c r="C250">
        <v>45.432648946802402</v>
      </c>
      <c r="D250">
        <f t="shared" si="21"/>
        <v>9.7094029821455929E-3</v>
      </c>
      <c r="E250">
        <f t="shared" si="22"/>
        <v>2.4273506529629091E-2</v>
      </c>
    </row>
    <row r="251" spans="1:5" x14ac:dyDescent="0.25">
      <c r="A251">
        <v>4.1333333333333302</v>
      </c>
      <c r="B251">
        <v>9.3982907660305995E-2</v>
      </c>
      <c r="C251">
        <v>45.493313967776601</v>
      </c>
      <c r="D251">
        <f t="shared" si="21"/>
        <v>-4.8547005653380992E-3</v>
      </c>
      <c r="E251">
        <f t="shared" si="22"/>
        <v>-1.4564103547483692E-2</v>
      </c>
    </row>
    <row r="252" spans="1:5" x14ac:dyDescent="0.25">
      <c r="A252">
        <v>4.1500000000000004</v>
      </c>
      <c r="B252">
        <v>8.9128205243498501E-2</v>
      </c>
      <c r="C252">
        <v>45.432648946802402</v>
      </c>
      <c r="D252">
        <f t="shared" si="21"/>
        <v>-4.8547024168074937E-3</v>
      </c>
      <c r="E252">
        <f t="shared" si="22"/>
        <v>-1.8514693944648997E-9</v>
      </c>
    </row>
    <row r="253" spans="1:5" x14ac:dyDescent="0.25">
      <c r="A253">
        <v>4.1666666666666599</v>
      </c>
      <c r="B253">
        <v>9.1555557377636904E-2</v>
      </c>
      <c r="C253">
        <v>45.614781242977699</v>
      </c>
      <c r="D253">
        <f t="shared" si="21"/>
        <v>2.4273521341384025E-3</v>
      </c>
      <c r="E253">
        <f t="shared" si="22"/>
        <v>7.2820545509458962E-3</v>
      </c>
    </row>
    <row r="254" spans="1:5" x14ac:dyDescent="0.25">
      <c r="A254">
        <v>4.18333333333333</v>
      </c>
      <c r="B254">
        <v>8.6700854960829493E-2</v>
      </c>
      <c r="C254">
        <v>45.645175290095104</v>
      </c>
      <c r="D254">
        <f t="shared" si="21"/>
        <v>-4.8547024168074104E-3</v>
      </c>
      <c r="E254">
        <f t="shared" si="22"/>
        <v>-7.2820545509458129E-3</v>
      </c>
    </row>
    <row r="255" spans="1:5" x14ac:dyDescent="0.25">
      <c r="A255">
        <v>4.2</v>
      </c>
      <c r="B255">
        <v>8.6700854960829493E-2</v>
      </c>
      <c r="C255">
        <v>45.554024677336599</v>
      </c>
      <c r="D255">
        <f t="shared" si="21"/>
        <v>0</v>
      </c>
      <c r="E255">
        <f t="shared" si="22"/>
        <v>4.8547024168074104E-3</v>
      </c>
    </row>
    <row r="256" spans="1:5" x14ac:dyDescent="0.25">
      <c r="A256">
        <v>4.2166666666666597</v>
      </c>
      <c r="B256">
        <v>9.8837608225644094E-2</v>
      </c>
      <c r="C256">
        <v>45.888756259721603</v>
      </c>
      <c r="D256">
        <f t="shared" si="21"/>
        <v>1.2136753264814601E-2</v>
      </c>
      <c r="E256">
        <f t="shared" si="22"/>
        <v>1.2136753264814601E-2</v>
      </c>
    </row>
    <row r="257" spans="1:5" x14ac:dyDescent="0.25">
      <c r="A257">
        <v>4.2333333333333298</v>
      </c>
      <c r="B257">
        <v>8.6700854960829493E-2</v>
      </c>
      <c r="C257">
        <v>45.797327751339502</v>
      </c>
      <c r="D257">
        <f t="shared" si="21"/>
        <v>-1.2136753264814601E-2</v>
      </c>
      <c r="E257">
        <f t="shared" si="22"/>
        <v>-2.4273506529629202E-2</v>
      </c>
    </row>
    <row r="258" spans="1:5" x14ac:dyDescent="0.25">
      <c r="A258">
        <v>4.25</v>
      </c>
      <c r="B258">
        <v>9.6410257942975003E-2</v>
      </c>
      <c r="C258">
        <v>46.071932562366698</v>
      </c>
      <c r="D258">
        <f t="shared" si="21"/>
        <v>9.7094029821455097E-3</v>
      </c>
      <c r="E258">
        <f t="shared" si="22"/>
        <v>2.1846156246960111E-2</v>
      </c>
    </row>
    <row r="259" spans="1:5" x14ac:dyDescent="0.25">
      <c r="A259">
        <v>4.2666666666666604</v>
      </c>
      <c r="B259">
        <v>8.9128205243498501E-2</v>
      </c>
      <c r="C259">
        <v>46.041375242335</v>
      </c>
      <c r="D259">
        <f t="shared" si="21"/>
        <v>-7.2820526994765017E-3</v>
      </c>
      <c r="E259">
        <f t="shared" si="22"/>
        <v>-1.6991455681622011E-2</v>
      </c>
    </row>
    <row r="260" spans="1:5" x14ac:dyDescent="0.25">
      <c r="A260">
        <v>4.2833333333333297</v>
      </c>
      <c r="B260">
        <v>0.101264958508313</v>
      </c>
      <c r="C260">
        <v>46.255534996813402</v>
      </c>
      <c r="D260">
        <f t="shared" si="21"/>
        <v>1.2136753264814504E-2</v>
      </c>
      <c r="E260">
        <f t="shared" si="22"/>
        <v>1.9418805964291005E-2</v>
      </c>
    </row>
    <row r="261" spans="1:5" x14ac:dyDescent="0.25">
      <c r="A261">
        <v>4.3</v>
      </c>
      <c r="B261">
        <v>9.8837608225644094E-2</v>
      </c>
      <c r="C261">
        <v>46.255534996813402</v>
      </c>
      <c r="D261">
        <f t="shared" ref="D261:D324" si="23">B261-B260</f>
        <v>-2.4273502826689108E-3</v>
      </c>
      <c r="E261">
        <f t="shared" si="22"/>
        <v>-1.4564103547483415E-2</v>
      </c>
    </row>
    <row r="262" spans="1:5" x14ac:dyDescent="0.25">
      <c r="A262">
        <v>4.3166666666666602</v>
      </c>
      <c r="B262">
        <v>8.9128205243498501E-2</v>
      </c>
      <c r="C262">
        <v>46.3475000659637</v>
      </c>
      <c r="D262">
        <f t="shared" si="23"/>
        <v>-9.7094029821455929E-3</v>
      </c>
      <c r="E262">
        <f t="shared" ref="E262:E325" si="24">D262-D261</f>
        <v>-7.2820526994766821E-3</v>
      </c>
    </row>
    <row r="263" spans="1:5" x14ac:dyDescent="0.25">
      <c r="A263">
        <v>4.3333333333333304</v>
      </c>
      <c r="B263">
        <v>8.9128205243498501E-2</v>
      </c>
      <c r="C263">
        <v>46.378177437262799</v>
      </c>
      <c r="D263">
        <f t="shared" si="23"/>
        <v>0</v>
      </c>
      <c r="E263">
        <f t="shared" si="24"/>
        <v>9.7094029821455929E-3</v>
      </c>
    </row>
    <row r="264" spans="1:5" x14ac:dyDescent="0.25">
      <c r="A264">
        <v>4.3499999999999996</v>
      </c>
      <c r="B264">
        <v>9.1555557377636904E-2</v>
      </c>
      <c r="C264">
        <v>46.531757838853899</v>
      </c>
      <c r="D264">
        <f t="shared" si="23"/>
        <v>2.4273521341384025E-3</v>
      </c>
      <c r="E264">
        <f t="shared" si="24"/>
        <v>2.4273521341384025E-3</v>
      </c>
    </row>
    <row r="265" spans="1:5" x14ac:dyDescent="0.25">
      <c r="A265">
        <v>4.36666666666666</v>
      </c>
      <c r="B265">
        <v>9.1555557377636904E-2</v>
      </c>
      <c r="C265">
        <v>46.624052902213599</v>
      </c>
      <c r="D265">
        <f t="shared" si="23"/>
        <v>0</v>
      </c>
      <c r="E265">
        <f t="shared" si="24"/>
        <v>-2.4273521341384025E-3</v>
      </c>
    </row>
    <row r="266" spans="1:5" x14ac:dyDescent="0.25">
      <c r="A266">
        <v>4.3833333333333302</v>
      </c>
      <c r="B266">
        <v>8.6700854960829493E-2</v>
      </c>
      <c r="C266">
        <v>46.531757838853899</v>
      </c>
      <c r="D266">
        <f t="shared" si="23"/>
        <v>-4.8547024168074104E-3</v>
      </c>
      <c r="E266">
        <f t="shared" si="24"/>
        <v>-4.8547024168074104E-3</v>
      </c>
    </row>
    <row r="267" spans="1:5" x14ac:dyDescent="0.25">
      <c r="A267">
        <v>4.4000000000000004</v>
      </c>
      <c r="B267">
        <v>8.6700854960829493E-2</v>
      </c>
      <c r="C267">
        <v>46.6856468522165</v>
      </c>
      <c r="D267">
        <f t="shared" si="23"/>
        <v>0</v>
      </c>
      <c r="E267">
        <f t="shared" si="24"/>
        <v>4.8547024168074104E-3</v>
      </c>
    </row>
    <row r="268" spans="1:5" x14ac:dyDescent="0.25">
      <c r="A268">
        <v>4.4166666666666599</v>
      </c>
      <c r="B268">
        <v>8.6700854960829493E-2</v>
      </c>
      <c r="C268">
        <v>46.8089873072459</v>
      </c>
      <c r="D268">
        <f t="shared" si="23"/>
        <v>0</v>
      </c>
      <c r="E268">
        <f t="shared" si="24"/>
        <v>0</v>
      </c>
    </row>
    <row r="269" spans="1:5" x14ac:dyDescent="0.25">
      <c r="A269">
        <v>4.43333333333333</v>
      </c>
      <c r="B269">
        <v>8.9128205243498501E-2</v>
      </c>
      <c r="C269">
        <v>46.8089873072459</v>
      </c>
      <c r="D269">
        <f t="shared" si="23"/>
        <v>2.427350282669008E-3</v>
      </c>
      <c r="E269">
        <f t="shared" si="24"/>
        <v>2.427350282669008E-3</v>
      </c>
    </row>
    <row r="270" spans="1:5" x14ac:dyDescent="0.25">
      <c r="A270">
        <v>4.45</v>
      </c>
      <c r="B270">
        <v>8.9128205243498501E-2</v>
      </c>
      <c r="C270">
        <v>46.994384637002803</v>
      </c>
      <c r="D270">
        <f t="shared" si="23"/>
        <v>0</v>
      </c>
      <c r="E270">
        <f t="shared" si="24"/>
        <v>-2.427350282669008E-3</v>
      </c>
    </row>
    <row r="271" spans="1:5" x14ac:dyDescent="0.25">
      <c r="A271">
        <v>4.4666666666666597</v>
      </c>
      <c r="B271">
        <v>8.6700854960829493E-2</v>
      </c>
      <c r="C271">
        <v>46.963454042382303</v>
      </c>
      <c r="D271">
        <f t="shared" si="23"/>
        <v>-2.427350282669008E-3</v>
      </c>
      <c r="E271">
        <f t="shared" si="24"/>
        <v>-2.427350282669008E-3</v>
      </c>
    </row>
    <row r="272" spans="1:5" x14ac:dyDescent="0.25">
      <c r="A272">
        <v>4.4833333333333298</v>
      </c>
      <c r="B272">
        <v>9.1555557377636904E-2</v>
      </c>
      <c r="C272">
        <v>47.180254358861703</v>
      </c>
      <c r="D272">
        <f t="shared" si="23"/>
        <v>4.8547024168074104E-3</v>
      </c>
      <c r="E272">
        <f t="shared" si="24"/>
        <v>7.2820526994764184E-3</v>
      </c>
    </row>
    <row r="273" spans="1:5" x14ac:dyDescent="0.25">
      <c r="A273">
        <v>4.5</v>
      </c>
      <c r="B273">
        <v>0.101264958508313</v>
      </c>
      <c r="C273">
        <v>47.242317545174103</v>
      </c>
      <c r="D273">
        <f t="shared" si="23"/>
        <v>9.7094011306761013E-3</v>
      </c>
      <c r="E273">
        <f t="shared" si="24"/>
        <v>4.8546987138686909E-3</v>
      </c>
    </row>
    <row r="274" spans="1:5" x14ac:dyDescent="0.25">
      <c r="A274">
        <v>4.5166666666666604</v>
      </c>
      <c r="B274">
        <v>8.6700854960829493E-2</v>
      </c>
      <c r="C274">
        <v>47.242317545174103</v>
      </c>
      <c r="D274">
        <f t="shared" si="23"/>
        <v>-1.4564103547483512E-2</v>
      </c>
      <c r="E274">
        <f t="shared" si="24"/>
        <v>-2.4273504678159613E-2</v>
      </c>
    </row>
    <row r="275" spans="1:5" x14ac:dyDescent="0.25">
      <c r="A275">
        <v>4.5333333333333297</v>
      </c>
      <c r="B275">
        <v>9.6410257942975003E-2</v>
      </c>
      <c r="C275">
        <v>47.428831850200297</v>
      </c>
      <c r="D275">
        <f t="shared" si="23"/>
        <v>9.7094029821455097E-3</v>
      </c>
      <c r="E275">
        <f t="shared" si="24"/>
        <v>2.4273506529629021E-2</v>
      </c>
    </row>
    <row r="276" spans="1:5" x14ac:dyDescent="0.25">
      <c r="A276">
        <v>4.55</v>
      </c>
      <c r="B276">
        <v>8.9128205243498501E-2</v>
      </c>
      <c r="C276">
        <v>47.3044346220723</v>
      </c>
      <c r="D276">
        <f t="shared" si="23"/>
        <v>-7.2820526994765017E-3</v>
      </c>
      <c r="E276">
        <f t="shared" si="24"/>
        <v>-1.6991455681622011E-2</v>
      </c>
    </row>
    <row r="277" spans="1:5" x14ac:dyDescent="0.25">
      <c r="A277">
        <v>4.5666666666666602</v>
      </c>
      <c r="B277">
        <v>8.9128205243498501E-2</v>
      </c>
      <c r="C277">
        <v>47.428831850200297</v>
      </c>
      <c r="D277">
        <f t="shared" si="23"/>
        <v>0</v>
      </c>
      <c r="E277">
        <f t="shared" si="24"/>
        <v>7.2820526994765017E-3</v>
      </c>
    </row>
    <row r="278" spans="1:5" x14ac:dyDescent="0.25">
      <c r="A278">
        <v>4.5833333333333304</v>
      </c>
      <c r="B278">
        <v>8.9128205243498501E-2</v>
      </c>
      <c r="C278">
        <v>47.366605940199797</v>
      </c>
      <c r="D278">
        <f t="shared" si="23"/>
        <v>0</v>
      </c>
      <c r="E278">
        <f t="shared" si="24"/>
        <v>0</v>
      </c>
    </row>
    <row r="279" spans="1:5" x14ac:dyDescent="0.25">
      <c r="A279">
        <v>4.5999999999999996</v>
      </c>
      <c r="B279">
        <v>8.6700854960829493E-2</v>
      </c>
      <c r="C279">
        <v>47.459966906886201</v>
      </c>
      <c r="D279">
        <f t="shared" si="23"/>
        <v>-2.427350282669008E-3</v>
      </c>
      <c r="E279">
        <f t="shared" si="24"/>
        <v>-2.427350282669008E-3</v>
      </c>
    </row>
    <row r="280" spans="1:5" x14ac:dyDescent="0.25">
      <c r="A280">
        <v>4.61666666666666</v>
      </c>
      <c r="B280">
        <v>8.9128205243498501E-2</v>
      </c>
      <c r="C280">
        <v>47.6470590328504</v>
      </c>
      <c r="D280">
        <f t="shared" si="23"/>
        <v>2.427350282669008E-3</v>
      </c>
      <c r="E280">
        <f t="shared" si="24"/>
        <v>4.854700565338016E-3</v>
      </c>
    </row>
    <row r="281" spans="1:5" x14ac:dyDescent="0.25">
      <c r="A281">
        <v>4.6333333333333302</v>
      </c>
      <c r="B281">
        <v>9.6410257942975003E-2</v>
      </c>
      <c r="C281">
        <v>47.803353375577501</v>
      </c>
      <c r="D281">
        <f t="shared" si="23"/>
        <v>7.2820526994765017E-3</v>
      </c>
      <c r="E281">
        <f t="shared" si="24"/>
        <v>4.8547024168074937E-3</v>
      </c>
    </row>
    <row r="282" spans="1:5" x14ac:dyDescent="0.25">
      <c r="A282">
        <v>4.6500000000000004</v>
      </c>
      <c r="B282">
        <v>0.10611965907365099</v>
      </c>
      <c r="C282">
        <v>47.928646514863701</v>
      </c>
      <c r="D282">
        <f t="shared" si="23"/>
        <v>9.7094011306759903E-3</v>
      </c>
      <c r="E282">
        <f t="shared" si="24"/>
        <v>2.4273484311994886E-3</v>
      </c>
    </row>
    <row r="283" spans="1:5" x14ac:dyDescent="0.25">
      <c r="A283">
        <v>4.6666666666666599</v>
      </c>
      <c r="B283">
        <v>8.9128205243498501E-2</v>
      </c>
      <c r="C283">
        <v>47.772067381309199</v>
      </c>
      <c r="D283">
        <f t="shared" si="23"/>
        <v>-1.6991453830152492E-2</v>
      </c>
      <c r="E283">
        <f t="shared" si="24"/>
        <v>-2.6700854960828482E-2</v>
      </c>
    </row>
    <row r="284" spans="1:5" x14ac:dyDescent="0.25">
      <c r="A284">
        <v>4.68333333333333</v>
      </c>
      <c r="B284">
        <v>0.103692308790982</v>
      </c>
      <c r="C284">
        <v>48.117020207892601</v>
      </c>
      <c r="D284">
        <f t="shared" si="23"/>
        <v>1.4564103547483498E-2</v>
      </c>
      <c r="E284">
        <f t="shared" si="24"/>
        <v>3.155555737763599E-2</v>
      </c>
    </row>
    <row r="285" spans="1:5" x14ac:dyDescent="0.25">
      <c r="A285">
        <v>4.7</v>
      </c>
      <c r="B285">
        <v>9.1555557377636904E-2</v>
      </c>
      <c r="C285">
        <v>48.148468552840001</v>
      </c>
      <c r="D285">
        <f t="shared" si="23"/>
        <v>-1.2136751413345095E-2</v>
      </c>
      <c r="E285">
        <f t="shared" si="24"/>
        <v>-2.6700854960828593E-2</v>
      </c>
    </row>
    <row r="286" spans="1:5" x14ac:dyDescent="0.25">
      <c r="A286">
        <v>4.7166666666666597</v>
      </c>
      <c r="B286">
        <v>9.1555557377636904E-2</v>
      </c>
      <c r="C286">
        <v>48.085589632356097</v>
      </c>
      <c r="D286">
        <f t="shared" si="23"/>
        <v>0</v>
      </c>
      <c r="E286">
        <f t="shared" si="24"/>
        <v>1.2136751413345095E-2</v>
      </c>
    </row>
    <row r="287" spans="1:5" x14ac:dyDescent="0.25">
      <c r="A287">
        <v>4.7333333333333298</v>
      </c>
      <c r="B287">
        <v>9.3982907660305995E-2</v>
      </c>
      <c r="C287">
        <v>48.274403669231098</v>
      </c>
      <c r="D287">
        <f t="shared" si="23"/>
        <v>2.4273502826690913E-3</v>
      </c>
      <c r="E287">
        <f t="shared" si="24"/>
        <v>2.4273502826690913E-3</v>
      </c>
    </row>
    <row r="288" spans="1:5" x14ac:dyDescent="0.25">
      <c r="A288">
        <v>4.75</v>
      </c>
      <c r="B288">
        <v>8.6700854960829493E-2</v>
      </c>
      <c r="C288">
        <v>48.148468552840001</v>
      </c>
      <c r="D288">
        <f t="shared" si="23"/>
        <v>-7.2820526994765017E-3</v>
      </c>
      <c r="E288">
        <f t="shared" si="24"/>
        <v>-9.7094029821455929E-3</v>
      </c>
    </row>
    <row r="289" spans="1:5" x14ac:dyDescent="0.25">
      <c r="A289">
        <v>4.7666666666666604</v>
      </c>
      <c r="B289">
        <v>8.9128205243498501E-2</v>
      </c>
      <c r="C289">
        <v>48.337460566425598</v>
      </c>
      <c r="D289">
        <f t="shared" si="23"/>
        <v>2.427350282669008E-3</v>
      </c>
      <c r="E289">
        <f t="shared" si="24"/>
        <v>9.7094029821455097E-3</v>
      </c>
    </row>
    <row r="290" spans="1:5" x14ac:dyDescent="0.25">
      <c r="A290">
        <v>4.7833333333333297</v>
      </c>
      <c r="B290">
        <v>0.10611965907365099</v>
      </c>
      <c r="C290">
        <v>48.526992821727902</v>
      </c>
      <c r="D290">
        <f t="shared" si="23"/>
        <v>1.6991453830152492E-2</v>
      </c>
      <c r="E290">
        <f t="shared" si="24"/>
        <v>1.4564103547483484E-2</v>
      </c>
    </row>
    <row r="291" spans="1:5" x14ac:dyDescent="0.25">
      <c r="A291">
        <v>4.8</v>
      </c>
      <c r="B291">
        <v>8.9128205243498501E-2</v>
      </c>
      <c r="C291">
        <v>48.400577490477502</v>
      </c>
      <c r="D291">
        <f t="shared" si="23"/>
        <v>-1.6991453830152492E-2</v>
      </c>
      <c r="E291">
        <f t="shared" si="24"/>
        <v>-3.3982907660304984E-2</v>
      </c>
    </row>
    <row r="292" spans="1:5" x14ac:dyDescent="0.25">
      <c r="A292">
        <v>4.8166666666666602</v>
      </c>
      <c r="B292">
        <v>8.9128205243498501E-2</v>
      </c>
      <c r="C292">
        <v>48.621962952068102</v>
      </c>
      <c r="D292">
        <f t="shared" si="23"/>
        <v>0</v>
      </c>
      <c r="E292">
        <f t="shared" si="24"/>
        <v>1.6991453830152492E-2</v>
      </c>
    </row>
    <row r="293" spans="1:5" x14ac:dyDescent="0.25">
      <c r="A293">
        <v>4.8333333333333304</v>
      </c>
      <c r="B293">
        <v>9.8837608225644094E-2</v>
      </c>
      <c r="C293">
        <v>48.780559234836304</v>
      </c>
      <c r="D293">
        <f t="shared" si="23"/>
        <v>9.7094029821455929E-3</v>
      </c>
      <c r="E293">
        <f t="shared" si="24"/>
        <v>9.7094029821455929E-3</v>
      </c>
    </row>
    <row r="294" spans="1:5" x14ac:dyDescent="0.25">
      <c r="A294">
        <v>4.8499999999999996</v>
      </c>
      <c r="B294">
        <v>9.6410257942975003E-2</v>
      </c>
      <c r="C294">
        <v>48.875901617442203</v>
      </c>
      <c r="D294">
        <f t="shared" si="23"/>
        <v>-2.4273502826690913E-3</v>
      </c>
      <c r="E294">
        <f t="shared" si="24"/>
        <v>-1.2136753264814684E-2</v>
      </c>
    </row>
    <row r="295" spans="1:5" x14ac:dyDescent="0.25">
      <c r="A295">
        <v>4.86666666666666</v>
      </c>
      <c r="B295">
        <v>9.1555557377636904E-2</v>
      </c>
      <c r="C295">
        <v>48.907715926991898</v>
      </c>
      <c r="D295">
        <f t="shared" si="23"/>
        <v>-4.8547005653380992E-3</v>
      </c>
      <c r="E295">
        <f t="shared" si="24"/>
        <v>-2.427350282669008E-3</v>
      </c>
    </row>
    <row r="296" spans="1:5" x14ac:dyDescent="0.25">
      <c r="A296">
        <v>4.8833333333333302</v>
      </c>
      <c r="B296">
        <v>9.1555557377636904E-2</v>
      </c>
      <c r="C296">
        <v>49.098925711708297</v>
      </c>
      <c r="D296">
        <f t="shared" si="23"/>
        <v>0</v>
      </c>
      <c r="E296">
        <f t="shared" si="24"/>
        <v>4.8547005653380992E-3</v>
      </c>
    </row>
    <row r="297" spans="1:5" x14ac:dyDescent="0.25">
      <c r="A297">
        <v>4.9000000000000004</v>
      </c>
      <c r="B297">
        <v>9.8837608225644094E-2</v>
      </c>
      <c r="C297">
        <v>49.130848399928198</v>
      </c>
      <c r="D297">
        <f t="shared" si="23"/>
        <v>7.2820508480071905E-3</v>
      </c>
      <c r="E297">
        <f t="shared" si="24"/>
        <v>7.2820508480071905E-3</v>
      </c>
    </row>
    <row r="298" spans="1:5" x14ac:dyDescent="0.25">
      <c r="A298">
        <v>4.9166666666666599</v>
      </c>
      <c r="B298">
        <v>8.9128205243498501E-2</v>
      </c>
      <c r="C298">
        <v>49.098925711708297</v>
      </c>
      <c r="D298">
        <f t="shared" si="23"/>
        <v>-9.7094029821455929E-3</v>
      </c>
      <c r="E298">
        <f t="shared" si="24"/>
        <v>-1.6991453830152783E-2</v>
      </c>
    </row>
    <row r="299" spans="1:5" x14ac:dyDescent="0.25">
      <c r="A299">
        <v>4.93333333333333</v>
      </c>
      <c r="B299">
        <v>8.9128205243498501E-2</v>
      </c>
      <c r="C299">
        <v>49.067015966074798</v>
      </c>
      <c r="D299">
        <f t="shared" si="23"/>
        <v>0</v>
      </c>
      <c r="E299">
        <f t="shared" si="24"/>
        <v>9.7094029821455929E-3</v>
      </c>
    </row>
    <row r="300" spans="1:5" x14ac:dyDescent="0.25">
      <c r="A300">
        <v>4.95</v>
      </c>
      <c r="B300">
        <v>8.9128205243498501E-2</v>
      </c>
      <c r="C300">
        <v>49.194745243675399</v>
      </c>
      <c r="D300">
        <f t="shared" si="23"/>
        <v>0</v>
      </c>
      <c r="E300">
        <f t="shared" si="24"/>
        <v>0</v>
      </c>
    </row>
    <row r="301" spans="1:5" x14ac:dyDescent="0.25">
      <c r="A301">
        <v>4.9666666666666597</v>
      </c>
      <c r="B301">
        <v>9.6410257942975003E-2</v>
      </c>
      <c r="C301">
        <v>49.354773011796297</v>
      </c>
      <c r="D301">
        <f t="shared" si="23"/>
        <v>7.2820526994765017E-3</v>
      </c>
      <c r="E301">
        <f t="shared" si="24"/>
        <v>7.2820526994765017E-3</v>
      </c>
    </row>
    <row r="302" spans="1:5" x14ac:dyDescent="0.25">
      <c r="A302">
        <v>4.9833333333333298</v>
      </c>
      <c r="B302">
        <v>8.9128205243498501E-2</v>
      </c>
      <c r="C302">
        <v>49.418898053097102</v>
      </c>
      <c r="D302">
        <f t="shared" si="23"/>
        <v>-7.2820526994765017E-3</v>
      </c>
      <c r="E302">
        <f t="shared" si="24"/>
        <v>-1.4564105398953003E-2</v>
      </c>
    </row>
    <row r="303" spans="1:5" x14ac:dyDescent="0.25">
      <c r="A303">
        <v>5</v>
      </c>
      <c r="B303">
        <v>9.1555557377636904E-2</v>
      </c>
      <c r="C303">
        <v>49.5473464497382</v>
      </c>
      <c r="D303">
        <f t="shared" si="23"/>
        <v>2.4273521341384025E-3</v>
      </c>
      <c r="E303">
        <f t="shared" si="24"/>
        <v>9.7094048336149041E-3</v>
      </c>
    </row>
    <row r="304" spans="1:5" x14ac:dyDescent="0.25">
      <c r="A304">
        <v>5.0166666666666604</v>
      </c>
      <c r="B304">
        <v>0.101264958508313</v>
      </c>
      <c r="C304">
        <v>49.740520089453398</v>
      </c>
      <c r="D304">
        <f t="shared" si="23"/>
        <v>9.7094011306761013E-3</v>
      </c>
      <c r="E304">
        <f t="shared" si="24"/>
        <v>7.2820489965376989E-3</v>
      </c>
    </row>
    <row r="305" spans="1:5" x14ac:dyDescent="0.25">
      <c r="A305">
        <v>5.0333333333333297</v>
      </c>
      <c r="B305">
        <v>9.8837608225644094E-2</v>
      </c>
      <c r="C305">
        <v>49.837333366906797</v>
      </c>
      <c r="D305">
        <f t="shared" si="23"/>
        <v>-2.4273502826689108E-3</v>
      </c>
      <c r="E305">
        <f t="shared" si="24"/>
        <v>-1.2136751413345012E-2</v>
      </c>
    </row>
    <row r="306" spans="1:5" x14ac:dyDescent="0.25">
      <c r="A306">
        <v>5.05</v>
      </c>
      <c r="B306">
        <v>9.8837608225644094E-2</v>
      </c>
      <c r="C306">
        <v>49.934303398319003</v>
      </c>
      <c r="D306">
        <f t="shared" si="23"/>
        <v>0</v>
      </c>
      <c r="E306">
        <f t="shared" si="24"/>
        <v>2.4273502826689108E-3</v>
      </c>
    </row>
    <row r="307" spans="1:5" x14ac:dyDescent="0.25">
      <c r="A307">
        <v>5.0666666666666602</v>
      </c>
      <c r="B307">
        <v>9.1555557377636904E-2</v>
      </c>
      <c r="C307">
        <v>49.837333366906797</v>
      </c>
      <c r="D307">
        <f t="shared" si="23"/>
        <v>-7.2820508480071905E-3</v>
      </c>
      <c r="E307">
        <f t="shared" si="24"/>
        <v>-7.2820508480071905E-3</v>
      </c>
    </row>
    <row r="308" spans="1:5" x14ac:dyDescent="0.25">
      <c r="A308">
        <v>5.0833333333333304</v>
      </c>
      <c r="B308">
        <v>9.1555557377636904E-2</v>
      </c>
      <c r="C308">
        <v>49.901961861965098</v>
      </c>
      <c r="D308">
        <f t="shared" si="23"/>
        <v>0</v>
      </c>
      <c r="E308">
        <f t="shared" si="24"/>
        <v>7.2820508480071905E-3</v>
      </c>
    </row>
    <row r="309" spans="1:5" x14ac:dyDescent="0.25">
      <c r="A309">
        <v>5.0999999999999996</v>
      </c>
      <c r="B309">
        <v>9.6410257942975003E-2</v>
      </c>
      <c r="C309">
        <v>50.226140614386601</v>
      </c>
      <c r="D309">
        <f t="shared" si="23"/>
        <v>4.8547005653380992E-3</v>
      </c>
      <c r="E309">
        <f t="shared" si="24"/>
        <v>4.8547005653380992E-3</v>
      </c>
    </row>
    <row r="310" spans="1:5" x14ac:dyDescent="0.25">
      <c r="A310">
        <v>5.11666666666666</v>
      </c>
      <c r="B310">
        <v>9.8837608225644094E-2</v>
      </c>
      <c r="C310">
        <v>50.3237368930114</v>
      </c>
      <c r="D310">
        <f t="shared" si="23"/>
        <v>2.4273502826690913E-3</v>
      </c>
      <c r="E310">
        <f t="shared" si="24"/>
        <v>-2.427350282669008E-3</v>
      </c>
    </row>
    <row r="311" spans="1:5" x14ac:dyDescent="0.25">
      <c r="A311">
        <v>5.1333333333333302</v>
      </c>
      <c r="B311">
        <v>9.3982907660305995E-2</v>
      </c>
      <c r="C311">
        <v>50.258656113960697</v>
      </c>
      <c r="D311">
        <f t="shared" si="23"/>
        <v>-4.8547005653380992E-3</v>
      </c>
      <c r="E311">
        <f t="shared" si="24"/>
        <v>-7.2820508480071905E-3</v>
      </c>
    </row>
    <row r="312" spans="1:5" x14ac:dyDescent="0.25">
      <c r="A312">
        <v>5.15</v>
      </c>
      <c r="B312">
        <v>9.8837608225644094E-2</v>
      </c>
      <c r="C312">
        <v>50.454111492183799</v>
      </c>
      <c r="D312">
        <f t="shared" si="23"/>
        <v>4.8547005653380992E-3</v>
      </c>
      <c r="E312">
        <f t="shared" si="24"/>
        <v>9.7094011306761985E-3</v>
      </c>
    </row>
    <row r="313" spans="1:5" x14ac:dyDescent="0.25">
      <c r="A313">
        <v>5.1666666666666599</v>
      </c>
      <c r="B313">
        <v>0.101264958508313</v>
      </c>
      <c r="C313">
        <v>50.617481211933899</v>
      </c>
      <c r="D313">
        <f t="shared" si="23"/>
        <v>2.4273502826689108E-3</v>
      </c>
      <c r="E313">
        <f t="shared" si="24"/>
        <v>-2.4273502826691884E-3</v>
      </c>
    </row>
    <row r="314" spans="1:5" x14ac:dyDescent="0.25">
      <c r="A314">
        <v>5.18333333333333</v>
      </c>
      <c r="B314">
        <v>0.101264958508313</v>
      </c>
      <c r="C314">
        <v>50.682956260876402</v>
      </c>
      <c r="D314">
        <f t="shared" si="23"/>
        <v>0</v>
      </c>
      <c r="E314">
        <f t="shared" si="24"/>
        <v>-2.4273502826689108E-3</v>
      </c>
    </row>
    <row r="315" spans="1:5" x14ac:dyDescent="0.25">
      <c r="A315">
        <v>5.2</v>
      </c>
      <c r="B315">
        <v>0.101264958508313</v>
      </c>
      <c r="C315">
        <v>50.781307093064598</v>
      </c>
      <c r="D315">
        <f t="shared" si="23"/>
        <v>0</v>
      </c>
      <c r="E315">
        <f t="shared" si="24"/>
        <v>0</v>
      </c>
    </row>
    <row r="316" spans="1:5" x14ac:dyDescent="0.25">
      <c r="A316">
        <v>5.2166666666666597</v>
      </c>
      <c r="B316">
        <v>0.101264958508313</v>
      </c>
      <c r="C316">
        <v>50.879819762320999</v>
      </c>
      <c r="D316">
        <f t="shared" si="23"/>
        <v>0</v>
      </c>
      <c r="E316">
        <f t="shared" si="24"/>
        <v>0</v>
      </c>
    </row>
    <row r="317" spans="1:5" x14ac:dyDescent="0.25">
      <c r="A317">
        <v>5.2333333333333298</v>
      </c>
      <c r="B317">
        <v>9.3982907660305995E-2</v>
      </c>
      <c r="C317">
        <v>50.814125185426299</v>
      </c>
      <c r="D317">
        <f t="shared" si="23"/>
        <v>-7.2820508480070101E-3</v>
      </c>
      <c r="E317">
        <f t="shared" si="24"/>
        <v>-7.2820508480070101E-3</v>
      </c>
    </row>
    <row r="318" spans="1:5" x14ac:dyDescent="0.25">
      <c r="A318">
        <v>5.25</v>
      </c>
      <c r="B318">
        <v>9.1555557377636904E-2</v>
      </c>
      <c r="C318">
        <v>50.912696338112703</v>
      </c>
      <c r="D318">
        <f t="shared" si="23"/>
        <v>-2.4273502826690913E-3</v>
      </c>
      <c r="E318">
        <f t="shared" si="24"/>
        <v>4.8547005653379188E-3</v>
      </c>
    </row>
    <row r="319" spans="1:5" x14ac:dyDescent="0.25">
      <c r="A319">
        <v>5.2666666666666604</v>
      </c>
      <c r="B319">
        <v>9.1555557377636904E-2</v>
      </c>
      <c r="C319">
        <v>50.9785018642173</v>
      </c>
      <c r="D319">
        <f t="shared" si="23"/>
        <v>0</v>
      </c>
      <c r="E319">
        <f t="shared" si="24"/>
        <v>2.4273502826690913E-3</v>
      </c>
    </row>
    <row r="320" spans="1:5" x14ac:dyDescent="0.25">
      <c r="A320">
        <v>5.2833333333333297</v>
      </c>
      <c r="B320">
        <v>9.6410257942975003E-2</v>
      </c>
      <c r="C320">
        <v>51.176366264577098</v>
      </c>
      <c r="D320">
        <f t="shared" si="23"/>
        <v>4.8547005653380992E-3</v>
      </c>
      <c r="E320">
        <f t="shared" si="24"/>
        <v>4.8547005653380992E-3</v>
      </c>
    </row>
    <row r="321" spans="1:5" x14ac:dyDescent="0.25">
      <c r="A321">
        <v>5.3</v>
      </c>
      <c r="B321">
        <v>9.1555557377636904E-2</v>
      </c>
      <c r="C321">
        <v>51.110336476805898</v>
      </c>
      <c r="D321">
        <f t="shared" si="23"/>
        <v>-4.8547005653380992E-3</v>
      </c>
      <c r="E321">
        <f t="shared" si="24"/>
        <v>-9.7094011306761985E-3</v>
      </c>
    </row>
    <row r="322" spans="1:5" x14ac:dyDescent="0.25">
      <c r="A322">
        <v>5.3166666666666602</v>
      </c>
      <c r="B322">
        <v>9.3982907660305995E-2</v>
      </c>
      <c r="C322">
        <v>51.341770000220798</v>
      </c>
      <c r="D322">
        <f t="shared" si="23"/>
        <v>2.4273502826690913E-3</v>
      </c>
      <c r="E322">
        <f t="shared" si="24"/>
        <v>7.2820508480071905E-3</v>
      </c>
    </row>
    <row r="323" spans="1:5" x14ac:dyDescent="0.25">
      <c r="A323">
        <v>5.3333333333333304</v>
      </c>
      <c r="B323">
        <v>9.3982907660305995E-2</v>
      </c>
      <c r="C323">
        <v>51.4412434738583</v>
      </c>
      <c r="D323">
        <f t="shared" si="23"/>
        <v>0</v>
      </c>
      <c r="E323">
        <f t="shared" si="24"/>
        <v>-2.4273502826690913E-3</v>
      </c>
    </row>
    <row r="324" spans="1:5" x14ac:dyDescent="0.25">
      <c r="A324">
        <v>5.35</v>
      </c>
      <c r="B324">
        <v>0.10611965907365099</v>
      </c>
      <c r="C324">
        <v>51.607413149658697</v>
      </c>
      <c r="D324">
        <f t="shared" si="23"/>
        <v>1.2136751413344998E-2</v>
      </c>
      <c r="E324">
        <f t="shared" si="24"/>
        <v>1.2136751413344998E-2</v>
      </c>
    </row>
    <row r="325" spans="1:5" x14ac:dyDescent="0.25">
      <c r="A325">
        <v>5.36666666666666</v>
      </c>
      <c r="B325">
        <v>8.6700854960829493E-2</v>
      </c>
      <c r="C325">
        <v>51.474437508812301</v>
      </c>
      <c r="D325">
        <f t="shared" ref="D325:D388" si="25">B325-B324</f>
        <v>-1.94188041128215E-2</v>
      </c>
      <c r="E325">
        <f t="shared" si="24"/>
        <v>-3.1555555526166498E-2</v>
      </c>
    </row>
    <row r="326" spans="1:5" x14ac:dyDescent="0.25">
      <c r="A326">
        <v>5.3833333333333302</v>
      </c>
      <c r="B326">
        <v>9.6410257942975003E-2</v>
      </c>
      <c r="C326">
        <v>51.774071914672398</v>
      </c>
      <c r="D326">
        <f t="shared" si="25"/>
        <v>9.7094029821455097E-3</v>
      </c>
      <c r="E326">
        <f t="shared" ref="E326:E389" si="26">D326-D325</f>
        <v>2.912820709496701E-2</v>
      </c>
    </row>
    <row r="327" spans="1:5" x14ac:dyDescent="0.25">
      <c r="A327">
        <v>5.4</v>
      </c>
      <c r="B327">
        <v>0.10854700935632</v>
      </c>
      <c r="C327">
        <v>51.840872033166299</v>
      </c>
      <c r="D327">
        <f t="shared" si="25"/>
        <v>1.2136751413344998E-2</v>
      </c>
      <c r="E327">
        <f t="shared" si="26"/>
        <v>2.4273484311994886E-3</v>
      </c>
    </row>
    <row r="328" spans="1:5" x14ac:dyDescent="0.25">
      <c r="A328">
        <v>5.4166666666666599</v>
      </c>
      <c r="B328">
        <v>9.6410257942975003E-2</v>
      </c>
      <c r="C328">
        <v>51.941218739179</v>
      </c>
      <c r="D328">
        <f t="shared" si="25"/>
        <v>-1.2136751413344998E-2</v>
      </c>
      <c r="E328">
        <f t="shared" si="26"/>
        <v>-2.4273502826689997E-2</v>
      </c>
    </row>
    <row r="329" spans="1:5" x14ac:dyDescent="0.25">
      <c r="A329">
        <v>5.43333333333333</v>
      </c>
      <c r="B329">
        <v>9.6410257942975003E-2</v>
      </c>
      <c r="C329">
        <v>51.907751113272298</v>
      </c>
      <c r="D329">
        <f t="shared" si="25"/>
        <v>0</v>
      </c>
      <c r="E329">
        <f t="shared" si="26"/>
        <v>1.2136751413344998E-2</v>
      </c>
    </row>
    <row r="330" spans="1:5" x14ac:dyDescent="0.25">
      <c r="A330">
        <v>5.45</v>
      </c>
      <c r="B330">
        <v>8.9128205243498501E-2</v>
      </c>
      <c r="C330">
        <v>51.874300048711497</v>
      </c>
      <c r="D330">
        <f t="shared" si="25"/>
        <v>-7.2820526994765017E-3</v>
      </c>
      <c r="E330">
        <f t="shared" si="26"/>
        <v>-7.2820526994765017E-3</v>
      </c>
    </row>
    <row r="331" spans="1:5" x14ac:dyDescent="0.25">
      <c r="A331">
        <v>5.4666666666666597</v>
      </c>
      <c r="B331">
        <v>8.9128205243498501E-2</v>
      </c>
      <c r="C331">
        <v>51.907751113272298</v>
      </c>
      <c r="D331">
        <f t="shared" si="25"/>
        <v>0</v>
      </c>
      <c r="E331">
        <f t="shared" si="26"/>
        <v>7.2820526994765017E-3</v>
      </c>
    </row>
    <row r="332" spans="1:5" x14ac:dyDescent="0.25">
      <c r="A332">
        <v>5.4833333333333298</v>
      </c>
      <c r="B332">
        <v>8.9128205243498501E-2</v>
      </c>
      <c r="C332">
        <v>52.176064062689498</v>
      </c>
      <c r="D332">
        <f t="shared" si="25"/>
        <v>0</v>
      </c>
      <c r="E332">
        <f t="shared" si="26"/>
        <v>0</v>
      </c>
    </row>
    <row r="333" spans="1:5" x14ac:dyDescent="0.25">
      <c r="A333">
        <v>5.5</v>
      </c>
      <c r="B333">
        <v>9.3982907660305995E-2</v>
      </c>
      <c r="C333">
        <v>52.277011517923199</v>
      </c>
      <c r="D333">
        <f t="shared" si="25"/>
        <v>4.8547024168074937E-3</v>
      </c>
      <c r="E333">
        <f t="shared" si="26"/>
        <v>4.8547024168074937E-3</v>
      </c>
    </row>
    <row r="334" spans="1:5" x14ac:dyDescent="0.25">
      <c r="A334">
        <v>5.5166666666666604</v>
      </c>
      <c r="B334">
        <v>0.103692308790982</v>
      </c>
      <c r="C334">
        <v>52.344412393458498</v>
      </c>
      <c r="D334">
        <f t="shared" si="25"/>
        <v>9.7094011306760042E-3</v>
      </c>
      <c r="E334">
        <f t="shared" si="26"/>
        <v>4.8546987138685105E-3</v>
      </c>
    </row>
    <row r="335" spans="1:5" x14ac:dyDescent="0.25">
      <c r="A335">
        <v>5.5333333333333297</v>
      </c>
      <c r="B335">
        <v>9.3982907660305995E-2</v>
      </c>
      <c r="C335">
        <v>52.445668449388798</v>
      </c>
      <c r="D335">
        <f t="shared" si="25"/>
        <v>-9.7094011306760042E-3</v>
      </c>
      <c r="E335">
        <f t="shared" si="26"/>
        <v>-1.9418802261352008E-2</v>
      </c>
    </row>
    <row r="336" spans="1:5" x14ac:dyDescent="0.25">
      <c r="A336">
        <v>5.55</v>
      </c>
      <c r="B336">
        <v>8.6700854960829493E-2</v>
      </c>
      <c r="C336">
        <v>52.411894860424503</v>
      </c>
      <c r="D336">
        <f t="shared" si="25"/>
        <v>-7.2820526994765017E-3</v>
      </c>
      <c r="E336">
        <f t="shared" si="26"/>
        <v>2.4273484311995025E-3</v>
      </c>
    </row>
    <row r="337" spans="1:5" x14ac:dyDescent="0.25">
      <c r="A337">
        <v>5.5666666666666602</v>
      </c>
      <c r="B337">
        <v>8.6700854960829493E-2</v>
      </c>
      <c r="C337">
        <v>52.513273962965997</v>
      </c>
      <c r="D337">
        <f t="shared" si="25"/>
        <v>0</v>
      </c>
      <c r="E337">
        <f t="shared" si="26"/>
        <v>7.2820526994765017E-3</v>
      </c>
    </row>
    <row r="338" spans="1:5" x14ac:dyDescent="0.25">
      <c r="A338">
        <v>5.5833333333333304</v>
      </c>
      <c r="B338">
        <v>8.6700854960829493E-2</v>
      </c>
      <c r="C338">
        <v>52.5471059712225</v>
      </c>
      <c r="D338">
        <f t="shared" si="25"/>
        <v>0</v>
      </c>
      <c r="E338">
        <f t="shared" si="26"/>
        <v>0</v>
      </c>
    </row>
    <row r="339" spans="1:5" x14ac:dyDescent="0.25">
      <c r="A339">
        <v>5.6</v>
      </c>
      <c r="B339">
        <v>8.6700854960829493E-2</v>
      </c>
      <c r="C339">
        <v>52.716586714560897</v>
      </c>
      <c r="D339">
        <f t="shared" si="25"/>
        <v>0</v>
      </c>
      <c r="E339">
        <f t="shared" si="26"/>
        <v>0</v>
      </c>
    </row>
    <row r="340" spans="1:5" x14ac:dyDescent="0.25">
      <c r="A340">
        <v>5.61666666666666</v>
      </c>
      <c r="B340">
        <v>9.3982907660305995E-2</v>
      </c>
      <c r="C340">
        <v>52.852545564446402</v>
      </c>
      <c r="D340">
        <f t="shared" si="25"/>
        <v>7.2820526994765017E-3</v>
      </c>
      <c r="E340">
        <f t="shared" si="26"/>
        <v>7.2820526994765017E-3</v>
      </c>
    </row>
    <row r="341" spans="1:5" x14ac:dyDescent="0.25">
      <c r="A341">
        <v>5.6333333333333302</v>
      </c>
      <c r="B341">
        <v>9.3982907660305995E-2</v>
      </c>
      <c r="C341">
        <v>52.954733964885698</v>
      </c>
      <c r="D341">
        <f t="shared" si="25"/>
        <v>0</v>
      </c>
      <c r="E341">
        <f t="shared" si="26"/>
        <v>-7.2820526994765017E-3</v>
      </c>
    </row>
    <row r="342" spans="1:5" x14ac:dyDescent="0.25">
      <c r="A342">
        <v>5.65</v>
      </c>
      <c r="B342">
        <v>9.3982907660305995E-2</v>
      </c>
      <c r="C342">
        <v>52.954733964885698</v>
      </c>
      <c r="D342">
        <f t="shared" si="25"/>
        <v>0</v>
      </c>
      <c r="E342">
        <f t="shared" si="26"/>
        <v>0</v>
      </c>
    </row>
    <row r="343" spans="1:5" x14ac:dyDescent="0.25">
      <c r="A343">
        <v>5.6666666666666599</v>
      </c>
      <c r="B343">
        <v>8.6700854960829493E-2</v>
      </c>
      <c r="C343">
        <v>52.852545564446402</v>
      </c>
      <c r="D343">
        <f t="shared" si="25"/>
        <v>-7.2820526994765017E-3</v>
      </c>
      <c r="E343">
        <f t="shared" si="26"/>
        <v>-7.2820526994765017E-3</v>
      </c>
    </row>
    <row r="344" spans="1:5" x14ac:dyDescent="0.25">
      <c r="A344">
        <v>5.68333333333333</v>
      </c>
      <c r="B344">
        <v>9.3982907660305995E-2</v>
      </c>
      <c r="C344">
        <v>53.159687264115803</v>
      </c>
      <c r="D344">
        <f t="shared" si="25"/>
        <v>7.2820526994765017E-3</v>
      </c>
      <c r="E344">
        <f t="shared" si="26"/>
        <v>1.4564105398953003E-2</v>
      </c>
    </row>
    <row r="345" spans="1:5" x14ac:dyDescent="0.25">
      <c r="A345">
        <v>5.7</v>
      </c>
      <c r="B345">
        <v>8.4273504678160402E-2</v>
      </c>
      <c r="C345">
        <v>53.0229665336892</v>
      </c>
      <c r="D345">
        <f t="shared" si="25"/>
        <v>-9.7094029821455929E-3</v>
      </c>
      <c r="E345">
        <f t="shared" si="26"/>
        <v>-1.6991455681622095E-2</v>
      </c>
    </row>
    <row r="346" spans="1:5" x14ac:dyDescent="0.25">
      <c r="A346">
        <v>5.7166666666666597</v>
      </c>
      <c r="B346">
        <v>9.1555557377636904E-2</v>
      </c>
      <c r="C346">
        <v>53.296750380256199</v>
      </c>
      <c r="D346">
        <f t="shared" si="25"/>
        <v>7.2820526994765017E-3</v>
      </c>
      <c r="E346">
        <f t="shared" si="26"/>
        <v>1.6991455681622095E-2</v>
      </c>
    </row>
    <row r="347" spans="1:5" x14ac:dyDescent="0.25">
      <c r="A347">
        <v>5.7333333333333298</v>
      </c>
      <c r="B347">
        <v>8.6700854960829493E-2</v>
      </c>
      <c r="C347">
        <v>53.331071512728201</v>
      </c>
      <c r="D347">
        <f t="shared" si="25"/>
        <v>-4.8547024168074104E-3</v>
      </c>
      <c r="E347">
        <f t="shared" si="26"/>
        <v>-1.2136755116283912E-2</v>
      </c>
    </row>
    <row r="348" spans="1:5" x14ac:dyDescent="0.25">
      <c r="A348">
        <v>5.75</v>
      </c>
      <c r="B348">
        <v>0.101264958508313</v>
      </c>
      <c r="C348">
        <v>53.468564765525898</v>
      </c>
      <c r="D348">
        <f t="shared" si="25"/>
        <v>1.4564103547483512E-2</v>
      </c>
      <c r="E348">
        <f t="shared" si="26"/>
        <v>1.9418805964290922E-2</v>
      </c>
    </row>
    <row r="349" spans="1:5" x14ac:dyDescent="0.25">
      <c r="A349">
        <v>5.7666666666666604</v>
      </c>
      <c r="B349">
        <v>9.8837608225644094E-2</v>
      </c>
      <c r="C349">
        <v>53.571909879630702</v>
      </c>
      <c r="D349">
        <f t="shared" si="25"/>
        <v>-2.4273502826689108E-3</v>
      </c>
      <c r="E349">
        <f t="shared" si="26"/>
        <v>-1.6991453830152423E-2</v>
      </c>
    </row>
    <row r="350" spans="1:5" x14ac:dyDescent="0.25">
      <c r="A350">
        <v>5.7833333333333297</v>
      </c>
      <c r="B350">
        <v>8.4273504678160402E-2</v>
      </c>
      <c r="C350">
        <v>53.502990371788997</v>
      </c>
      <c r="D350">
        <f t="shared" si="25"/>
        <v>-1.4564103547483692E-2</v>
      </c>
      <c r="E350">
        <f t="shared" si="26"/>
        <v>-1.2136753264814781E-2</v>
      </c>
    </row>
    <row r="351" spans="1:5" x14ac:dyDescent="0.25">
      <c r="A351">
        <v>5.8</v>
      </c>
      <c r="B351">
        <v>8.6700854960829493E-2</v>
      </c>
      <c r="C351">
        <v>53.640916125878697</v>
      </c>
      <c r="D351">
        <f t="shared" si="25"/>
        <v>2.4273502826690913E-3</v>
      </c>
      <c r="E351">
        <f t="shared" si="26"/>
        <v>1.6991453830152783E-2</v>
      </c>
    </row>
    <row r="352" spans="1:5" x14ac:dyDescent="0.25">
      <c r="A352">
        <v>5.8166666666666602</v>
      </c>
      <c r="B352">
        <v>8.6700854960829493E-2</v>
      </c>
      <c r="C352">
        <v>53.606403832900099</v>
      </c>
      <c r="D352">
        <f t="shared" si="25"/>
        <v>0</v>
      </c>
      <c r="E352">
        <f t="shared" si="26"/>
        <v>-2.4273502826690913E-3</v>
      </c>
    </row>
    <row r="353" spans="1:5" x14ac:dyDescent="0.25">
      <c r="A353">
        <v>5.8333333333333304</v>
      </c>
      <c r="B353">
        <v>8.6700854960829493E-2</v>
      </c>
      <c r="C353">
        <v>53.7100093003775</v>
      </c>
      <c r="D353">
        <f t="shared" si="25"/>
        <v>0</v>
      </c>
      <c r="E353">
        <f t="shared" si="26"/>
        <v>0</v>
      </c>
    </row>
    <row r="354" spans="1:5" x14ac:dyDescent="0.25">
      <c r="A354">
        <v>5.85</v>
      </c>
      <c r="B354">
        <v>9.6410257942975003E-2</v>
      </c>
      <c r="C354">
        <v>53.883125486402797</v>
      </c>
      <c r="D354">
        <f t="shared" si="25"/>
        <v>9.7094029821455097E-3</v>
      </c>
      <c r="E354">
        <f t="shared" si="26"/>
        <v>9.7094029821455097E-3</v>
      </c>
    </row>
    <row r="355" spans="1:5" x14ac:dyDescent="0.25">
      <c r="A355">
        <v>5.86666666666666</v>
      </c>
      <c r="B355">
        <v>8.6700854960829493E-2</v>
      </c>
      <c r="C355">
        <v>53.917812291824198</v>
      </c>
      <c r="D355">
        <f t="shared" si="25"/>
        <v>-9.7094029821455097E-3</v>
      </c>
      <c r="E355">
        <f t="shared" si="26"/>
        <v>-1.9418805964291019E-2</v>
      </c>
    </row>
    <row r="356" spans="1:5" x14ac:dyDescent="0.25">
      <c r="A356">
        <v>5.8833333333333302</v>
      </c>
      <c r="B356">
        <v>9.1555557377636904E-2</v>
      </c>
      <c r="C356">
        <v>54.056785741192499</v>
      </c>
      <c r="D356">
        <f t="shared" si="25"/>
        <v>4.8547024168074104E-3</v>
      </c>
      <c r="E356">
        <f t="shared" si="26"/>
        <v>1.456410539895292E-2</v>
      </c>
    </row>
    <row r="357" spans="1:5" x14ac:dyDescent="0.25">
      <c r="A357">
        <v>5.9</v>
      </c>
      <c r="B357">
        <v>8.6700854960829493E-2</v>
      </c>
      <c r="C357">
        <v>54.056785741192499</v>
      </c>
      <c r="D357">
        <f t="shared" si="25"/>
        <v>-4.8547024168074104E-3</v>
      </c>
      <c r="E357">
        <f t="shared" si="26"/>
        <v>-9.7094048336148209E-3</v>
      </c>
    </row>
    <row r="358" spans="1:5" x14ac:dyDescent="0.25">
      <c r="A358">
        <v>5.9166666666666599</v>
      </c>
      <c r="B358">
        <v>8.9128205243498501E-2</v>
      </c>
      <c r="C358">
        <v>54.196111459832998</v>
      </c>
      <c r="D358">
        <f t="shared" si="25"/>
        <v>2.427350282669008E-3</v>
      </c>
      <c r="E358">
        <f t="shared" si="26"/>
        <v>7.2820526994764184E-3</v>
      </c>
    </row>
    <row r="359" spans="1:5" x14ac:dyDescent="0.25">
      <c r="A359">
        <v>5.93333333333333</v>
      </c>
      <c r="B359">
        <v>8.6700854960829493E-2</v>
      </c>
      <c r="C359">
        <v>54.161248623286802</v>
      </c>
      <c r="D359">
        <f t="shared" si="25"/>
        <v>-2.427350282669008E-3</v>
      </c>
      <c r="E359">
        <f t="shared" si="26"/>
        <v>-4.854700565338016E-3</v>
      </c>
    </row>
    <row r="360" spans="1:5" x14ac:dyDescent="0.25">
      <c r="A360">
        <v>5.95</v>
      </c>
      <c r="B360">
        <v>9.1555557377636904E-2</v>
      </c>
      <c r="C360">
        <v>54.300839544887602</v>
      </c>
      <c r="D360">
        <f t="shared" si="25"/>
        <v>4.8547024168074104E-3</v>
      </c>
      <c r="E360">
        <f t="shared" si="26"/>
        <v>7.2820526994764184E-3</v>
      </c>
    </row>
    <row r="361" spans="1:5" x14ac:dyDescent="0.25">
      <c r="A361">
        <v>5.9666666666666597</v>
      </c>
      <c r="B361">
        <v>9.3982907660305995E-2</v>
      </c>
      <c r="C361">
        <v>54.405763864958402</v>
      </c>
      <c r="D361">
        <f t="shared" si="25"/>
        <v>2.4273502826690913E-3</v>
      </c>
      <c r="E361">
        <f t="shared" si="26"/>
        <v>-2.4273521341383192E-3</v>
      </c>
    </row>
    <row r="362" spans="1:5" x14ac:dyDescent="0.25">
      <c r="A362">
        <v>5.9833333333333298</v>
      </c>
      <c r="B362">
        <v>9.1555557377636904E-2</v>
      </c>
      <c r="C362">
        <v>54.440785393602503</v>
      </c>
      <c r="D362">
        <f t="shared" si="25"/>
        <v>-2.4273502826690913E-3</v>
      </c>
      <c r="E362">
        <f t="shared" si="26"/>
        <v>-4.8547005653381825E-3</v>
      </c>
    </row>
    <row r="363" spans="1:5" x14ac:dyDescent="0.25">
      <c r="A363">
        <v>6</v>
      </c>
      <c r="B363">
        <v>8.9128205243498501E-2</v>
      </c>
      <c r="C363">
        <v>54.440785393602503</v>
      </c>
      <c r="D363">
        <f t="shared" si="25"/>
        <v>-2.4273521341384025E-3</v>
      </c>
      <c r="E363">
        <f t="shared" si="26"/>
        <v>-1.8514693111981728E-9</v>
      </c>
    </row>
    <row r="364" spans="1:5" x14ac:dyDescent="0.25">
      <c r="A364">
        <v>6.0166666666666604</v>
      </c>
      <c r="B364">
        <v>9.3982907660305995E-2</v>
      </c>
      <c r="C364">
        <v>54.5810876881879</v>
      </c>
      <c r="D364">
        <f t="shared" si="25"/>
        <v>4.8547024168074937E-3</v>
      </c>
      <c r="E364">
        <f t="shared" si="26"/>
        <v>7.2820545509458962E-3</v>
      </c>
    </row>
    <row r="365" spans="1:5" x14ac:dyDescent="0.25">
      <c r="A365">
        <v>6.0333333333333297</v>
      </c>
      <c r="B365">
        <v>9.6410257942975003E-2</v>
      </c>
      <c r="C365">
        <v>54.651372977293398</v>
      </c>
      <c r="D365">
        <f t="shared" si="25"/>
        <v>2.427350282669008E-3</v>
      </c>
      <c r="E365">
        <f t="shared" si="26"/>
        <v>-2.4273521341384857E-3</v>
      </c>
    </row>
    <row r="366" spans="1:5" x14ac:dyDescent="0.25">
      <c r="A366">
        <v>6.05</v>
      </c>
      <c r="B366">
        <v>9.3982907660305995E-2</v>
      </c>
      <c r="C366">
        <v>54.721747947400097</v>
      </c>
      <c r="D366">
        <f t="shared" si="25"/>
        <v>-2.427350282669008E-3</v>
      </c>
      <c r="E366">
        <f t="shared" si="26"/>
        <v>-4.854700565338016E-3</v>
      </c>
    </row>
    <row r="367" spans="1:5" x14ac:dyDescent="0.25">
      <c r="A367">
        <v>6.0666666666666602</v>
      </c>
      <c r="B367">
        <v>9.3982907660305995E-2</v>
      </c>
      <c r="C367">
        <v>54.827477247611299</v>
      </c>
      <c r="D367">
        <f t="shared" si="25"/>
        <v>0</v>
      </c>
      <c r="E367">
        <f t="shared" si="26"/>
        <v>2.427350282669008E-3</v>
      </c>
    </row>
    <row r="368" spans="1:5" x14ac:dyDescent="0.25">
      <c r="A368">
        <v>6.0833333333333304</v>
      </c>
      <c r="B368">
        <v>9.3982907660305995E-2</v>
      </c>
      <c r="C368">
        <v>54.898077248588102</v>
      </c>
      <c r="D368">
        <f t="shared" si="25"/>
        <v>0</v>
      </c>
      <c r="E368">
        <f t="shared" si="26"/>
        <v>0</v>
      </c>
    </row>
    <row r="369" spans="1:5" x14ac:dyDescent="0.25">
      <c r="A369">
        <v>6.1</v>
      </c>
      <c r="B369">
        <v>9.1555557377636904E-2</v>
      </c>
      <c r="C369">
        <v>54.827477247611299</v>
      </c>
      <c r="D369">
        <f t="shared" si="25"/>
        <v>-2.4273502826690913E-3</v>
      </c>
      <c r="E369">
        <f t="shared" si="26"/>
        <v>-2.4273502826690913E-3</v>
      </c>
    </row>
    <row r="370" spans="1:5" x14ac:dyDescent="0.25">
      <c r="A370">
        <v>6.11666666666666</v>
      </c>
      <c r="B370">
        <v>9.6410257942975003E-2</v>
      </c>
      <c r="C370">
        <v>55.004148434730098</v>
      </c>
      <c r="D370">
        <f t="shared" si="25"/>
        <v>4.8547005653380992E-3</v>
      </c>
      <c r="E370">
        <f t="shared" si="26"/>
        <v>7.2820508480071905E-3</v>
      </c>
    </row>
    <row r="371" spans="1:5" x14ac:dyDescent="0.25">
      <c r="A371">
        <v>6.1333333333333302</v>
      </c>
      <c r="B371">
        <v>9.3982907660305995E-2</v>
      </c>
      <c r="C371">
        <v>55.110420083611601</v>
      </c>
      <c r="D371">
        <f t="shared" si="25"/>
        <v>-2.427350282669008E-3</v>
      </c>
      <c r="E371">
        <f t="shared" si="26"/>
        <v>-7.2820508480071072E-3</v>
      </c>
    </row>
    <row r="372" spans="1:5" x14ac:dyDescent="0.25">
      <c r="A372">
        <v>6.15</v>
      </c>
      <c r="B372">
        <v>8.9128205243498501E-2</v>
      </c>
      <c r="C372">
        <v>54.968767595017397</v>
      </c>
      <c r="D372">
        <f t="shared" si="25"/>
        <v>-4.8547024168074937E-3</v>
      </c>
      <c r="E372">
        <f t="shared" si="26"/>
        <v>-2.4273521341384857E-3</v>
      </c>
    </row>
    <row r="373" spans="1:5" x14ac:dyDescent="0.25">
      <c r="A373">
        <v>6.1666666666666599</v>
      </c>
      <c r="B373">
        <v>9.6410257942975003E-2</v>
      </c>
      <c r="C373">
        <v>55.216899753122902</v>
      </c>
      <c r="D373">
        <f t="shared" si="25"/>
        <v>7.2820526994765017E-3</v>
      </c>
      <c r="E373">
        <f t="shared" si="26"/>
        <v>1.2136755116283995E-2</v>
      </c>
    </row>
    <row r="374" spans="1:5" x14ac:dyDescent="0.25">
      <c r="A374">
        <v>6.18333333333333</v>
      </c>
      <c r="B374">
        <v>9.1555557377636904E-2</v>
      </c>
      <c r="C374">
        <v>55.1813826054656</v>
      </c>
      <c r="D374">
        <f t="shared" si="25"/>
        <v>-4.8547005653380992E-3</v>
      </c>
      <c r="E374">
        <f t="shared" si="26"/>
        <v>-1.2136753264814601E-2</v>
      </c>
    </row>
    <row r="375" spans="1:5" x14ac:dyDescent="0.25">
      <c r="A375">
        <v>6.2</v>
      </c>
      <c r="B375">
        <v>9.8837608225644094E-2</v>
      </c>
      <c r="C375">
        <v>55.287999005642803</v>
      </c>
      <c r="D375">
        <f t="shared" si="25"/>
        <v>7.2820508480071905E-3</v>
      </c>
      <c r="E375">
        <f t="shared" si="26"/>
        <v>1.213675141334529E-2</v>
      </c>
    </row>
    <row r="376" spans="1:5" x14ac:dyDescent="0.25">
      <c r="A376">
        <v>6.2166666666666597</v>
      </c>
      <c r="B376">
        <v>8.6700854960829493E-2</v>
      </c>
      <c r="C376">
        <v>55.1813826054656</v>
      </c>
      <c r="D376">
        <f t="shared" si="25"/>
        <v>-1.2136753264814601E-2</v>
      </c>
      <c r="E376">
        <f t="shared" si="26"/>
        <v>-1.9418804112821791E-2</v>
      </c>
    </row>
    <row r="377" spans="1:5" x14ac:dyDescent="0.25">
      <c r="A377">
        <v>6.2333333333333298</v>
      </c>
      <c r="B377">
        <v>9.3982907660305995E-2</v>
      </c>
      <c r="C377">
        <v>55.5018458601932</v>
      </c>
      <c r="D377">
        <f t="shared" si="25"/>
        <v>7.2820526994765017E-3</v>
      </c>
      <c r="E377">
        <f t="shared" si="26"/>
        <v>1.9418805964291103E-2</v>
      </c>
    </row>
    <row r="378" spans="1:5" x14ac:dyDescent="0.25">
      <c r="A378">
        <v>6.25</v>
      </c>
      <c r="B378">
        <v>8.9128205243498501E-2</v>
      </c>
      <c r="C378">
        <v>55.466145639633098</v>
      </c>
      <c r="D378">
        <f t="shared" si="25"/>
        <v>-4.8547024168074937E-3</v>
      </c>
      <c r="E378">
        <f t="shared" si="26"/>
        <v>-1.2136755116283995E-2</v>
      </c>
    </row>
    <row r="379" spans="1:5" x14ac:dyDescent="0.25">
      <c r="A379">
        <v>6.2666666666666604</v>
      </c>
      <c r="B379">
        <v>9.3982907660305995E-2</v>
      </c>
      <c r="C379">
        <v>55.644869909164299</v>
      </c>
      <c r="D379">
        <f t="shared" si="25"/>
        <v>4.8547024168074937E-3</v>
      </c>
      <c r="E379">
        <f t="shared" si="26"/>
        <v>9.7094048336149874E-3</v>
      </c>
    </row>
    <row r="380" spans="1:5" x14ac:dyDescent="0.25">
      <c r="A380">
        <v>6.2833333333333297</v>
      </c>
      <c r="B380">
        <v>8.6700854960829493E-2</v>
      </c>
      <c r="C380">
        <v>55.573311810188699</v>
      </c>
      <c r="D380">
        <f t="shared" si="25"/>
        <v>-7.2820526994765017E-3</v>
      </c>
      <c r="E380">
        <f t="shared" si="26"/>
        <v>-1.2136755116283995E-2</v>
      </c>
    </row>
    <row r="381" spans="1:5" x14ac:dyDescent="0.25">
      <c r="A381">
        <v>6.3</v>
      </c>
      <c r="B381">
        <v>8.9128205243498501E-2</v>
      </c>
      <c r="C381">
        <v>55.680681824995098</v>
      </c>
      <c r="D381">
        <f t="shared" si="25"/>
        <v>2.427350282669008E-3</v>
      </c>
      <c r="E381">
        <f t="shared" si="26"/>
        <v>9.7094029821455097E-3</v>
      </c>
    </row>
    <row r="382" spans="1:5" x14ac:dyDescent="0.25">
      <c r="A382">
        <v>6.3166666666666602</v>
      </c>
      <c r="B382">
        <v>8.6700854960829493E-2</v>
      </c>
      <c r="C382">
        <v>55.680681824995098</v>
      </c>
      <c r="D382">
        <f t="shared" si="25"/>
        <v>-2.427350282669008E-3</v>
      </c>
      <c r="E382">
        <f t="shared" si="26"/>
        <v>-4.854700565338016E-3</v>
      </c>
    </row>
    <row r="383" spans="1:5" x14ac:dyDescent="0.25">
      <c r="A383">
        <v>6.3333333333333304</v>
      </c>
      <c r="B383">
        <v>8.9128205243498501E-2</v>
      </c>
      <c r="C383">
        <v>55.8241678008741</v>
      </c>
      <c r="D383">
        <f t="shared" si="25"/>
        <v>2.427350282669008E-3</v>
      </c>
      <c r="E383">
        <f t="shared" si="26"/>
        <v>4.854700565338016E-3</v>
      </c>
    </row>
    <row r="384" spans="1:5" x14ac:dyDescent="0.25">
      <c r="A384">
        <v>6.35</v>
      </c>
      <c r="B384">
        <v>8.6700854960829493E-2</v>
      </c>
      <c r="C384">
        <v>55.968025030478998</v>
      </c>
      <c r="D384">
        <f t="shared" si="25"/>
        <v>-2.427350282669008E-3</v>
      </c>
      <c r="E384">
        <f t="shared" si="26"/>
        <v>-4.854700565338016E-3</v>
      </c>
    </row>
    <row r="385" spans="1:5" x14ac:dyDescent="0.25">
      <c r="A385">
        <v>6.36666666666666</v>
      </c>
      <c r="B385">
        <v>8.9128205243498501E-2</v>
      </c>
      <c r="C385">
        <v>56.040093340040002</v>
      </c>
      <c r="D385">
        <f t="shared" si="25"/>
        <v>2.427350282669008E-3</v>
      </c>
      <c r="E385">
        <f t="shared" si="26"/>
        <v>4.854700565338016E-3</v>
      </c>
    </row>
    <row r="386" spans="1:5" x14ac:dyDescent="0.25">
      <c r="A386">
        <v>6.3833333333333302</v>
      </c>
      <c r="B386">
        <v>9.1555557377636904E-2</v>
      </c>
      <c r="C386">
        <v>56.148372720381197</v>
      </c>
      <c r="D386">
        <f t="shared" si="25"/>
        <v>2.4273521341384025E-3</v>
      </c>
      <c r="E386">
        <f t="shared" si="26"/>
        <v>1.8514693944648997E-9</v>
      </c>
    </row>
    <row r="387" spans="1:5" x14ac:dyDescent="0.25">
      <c r="A387">
        <v>6.4</v>
      </c>
      <c r="B387">
        <v>8.6700854960829493E-2</v>
      </c>
      <c r="C387">
        <v>56.112255032565997</v>
      </c>
      <c r="D387">
        <f t="shared" si="25"/>
        <v>-4.8547024168074104E-3</v>
      </c>
      <c r="E387">
        <f t="shared" si="26"/>
        <v>-7.2820545509458129E-3</v>
      </c>
    </row>
    <row r="388" spans="1:5" x14ac:dyDescent="0.25">
      <c r="A388">
        <v>6.4166666666666599</v>
      </c>
      <c r="B388">
        <v>8.6700854960829493E-2</v>
      </c>
      <c r="C388">
        <v>56.184510297901703</v>
      </c>
      <c r="D388">
        <f t="shared" si="25"/>
        <v>0</v>
      </c>
      <c r="E388">
        <f t="shared" si="26"/>
        <v>4.8547024168074104E-3</v>
      </c>
    </row>
    <row r="389" spans="1:5" x14ac:dyDescent="0.25">
      <c r="A389">
        <v>6.43333333333333</v>
      </c>
      <c r="B389">
        <v>8.4273504678160402E-2</v>
      </c>
      <c r="C389">
        <v>56.220674845601998</v>
      </c>
      <c r="D389">
        <f t="shared" ref="D389:D452" si="27">B389-B388</f>
        <v>-2.4273502826690913E-3</v>
      </c>
      <c r="E389">
        <f t="shared" si="26"/>
        <v>-2.4273502826690913E-3</v>
      </c>
    </row>
    <row r="390" spans="1:5" x14ac:dyDescent="0.25">
      <c r="A390">
        <v>6.45</v>
      </c>
      <c r="B390">
        <v>9.1555557377636904E-2</v>
      </c>
      <c r="C390">
        <v>56.438145126128703</v>
      </c>
      <c r="D390">
        <f t="shared" si="27"/>
        <v>7.2820526994765017E-3</v>
      </c>
      <c r="E390">
        <f t="shared" ref="E390:E453" si="28">D390-D389</f>
        <v>9.7094029821455929E-3</v>
      </c>
    </row>
    <row r="391" spans="1:5" x14ac:dyDescent="0.25">
      <c r="A391">
        <v>6.4666666666666597</v>
      </c>
      <c r="B391">
        <v>8.6700854960829493E-2</v>
      </c>
      <c r="C391">
        <v>56.474470884231302</v>
      </c>
      <c r="D391">
        <f t="shared" si="27"/>
        <v>-4.8547024168074104E-3</v>
      </c>
      <c r="E391">
        <f t="shared" si="28"/>
        <v>-1.2136755116283912E-2</v>
      </c>
    </row>
    <row r="392" spans="1:5" x14ac:dyDescent="0.25">
      <c r="A392">
        <v>6.4833333333333298</v>
      </c>
      <c r="B392">
        <v>8.4273504678160402E-2</v>
      </c>
      <c r="C392">
        <v>56.365560858631198</v>
      </c>
      <c r="D392">
        <f t="shared" si="27"/>
        <v>-2.4273502826690913E-3</v>
      </c>
      <c r="E392">
        <f t="shared" si="28"/>
        <v>2.4273521341383192E-3</v>
      </c>
    </row>
    <row r="393" spans="1:5" x14ac:dyDescent="0.25">
      <c r="A393">
        <v>6.5</v>
      </c>
      <c r="B393">
        <v>8.1846154395491297E-2</v>
      </c>
      <c r="C393">
        <v>56.438145126128703</v>
      </c>
      <c r="D393">
        <f t="shared" si="27"/>
        <v>-2.4273502826691051E-3</v>
      </c>
      <c r="E393">
        <f t="shared" si="28"/>
        <v>-1.3877787807814457E-17</v>
      </c>
    </row>
    <row r="394" spans="1:5" x14ac:dyDescent="0.25">
      <c r="A394">
        <v>6.5166666666666604</v>
      </c>
      <c r="B394">
        <v>8.4273504678160402E-2</v>
      </c>
      <c r="C394">
        <v>56.5835971323122</v>
      </c>
      <c r="D394">
        <f t="shared" si="27"/>
        <v>2.4273502826691051E-3</v>
      </c>
      <c r="E394">
        <f t="shared" si="28"/>
        <v>4.8547005653382103E-3</v>
      </c>
    </row>
    <row r="395" spans="1:5" x14ac:dyDescent="0.25">
      <c r="A395">
        <v>6.5333333333333297</v>
      </c>
      <c r="B395">
        <v>8.1846154395491297E-2</v>
      </c>
      <c r="C395">
        <v>56.5835971323122</v>
      </c>
      <c r="D395">
        <f t="shared" si="27"/>
        <v>-2.4273502826691051E-3</v>
      </c>
      <c r="E395">
        <f t="shared" si="28"/>
        <v>-4.8547005653382103E-3</v>
      </c>
    </row>
    <row r="396" spans="1:5" x14ac:dyDescent="0.25">
      <c r="A396">
        <v>6.55</v>
      </c>
      <c r="B396">
        <v>8.1846154395491297E-2</v>
      </c>
      <c r="C396">
        <v>56.692933140861697</v>
      </c>
      <c r="D396">
        <f t="shared" si="27"/>
        <v>0</v>
      </c>
      <c r="E396">
        <f t="shared" si="28"/>
        <v>2.4273502826691051E-3</v>
      </c>
    </row>
    <row r="397" spans="1:5" x14ac:dyDescent="0.25">
      <c r="A397">
        <v>6.5666666666666602</v>
      </c>
      <c r="B397">
        <v>9.3982907660305995E-2</v>
      </c>
      <c r="C397">
        <v>56.875640345080498</v>
      </c>
      <c r="D397">
        <f t="shared" si="27"/>
        <v>1.2136753264814698E-2</v>
      </c>
      <c r="E397">
        <f t="shared" si="28"/>
        <v>1.2136753264814698E-2</v>
      </c>
    </row>
    <row r="398" spans="1:5" x14ac:dyDescent="0.25">
      <c r="A398">
        <v>6.5833333333333304</v>
      </c>
      <c r="B398">
        <v>8.1846154395491297E-2</v>
      </c>
      <c r="C398">
        <v>56.839049786704003</v>
      </c>
      <c r="D398">
        <f t="shared" si="27"/>
        <v>-1.2136753264814698E-2</v>
      </c>
      <c r="E398">
        <f t="shared" si="28"/>
        <v>-2.4273506529629396E-2</v>
      </c>
    </row>
    <row r="399" spans="1:5" x14ac:dyDescent="0.25">
      <c r="A399">
        <v>6.6</v>
      </c>
      <c r="B399">
        <v>8.4273504678160402E-2</v>
      </c>
      <c r="C399">
        <v>56.912251221585301</v>
      </c>
      <c r="D399">
        <f t="shared" si="27"/>
        <v>2.4273502826691051E-3</v>
      </c>
      <c r="E399">
        <f t="shared" si="28"/>
        <v>1.4564103547483803E-2</v>
      </c>
    </row>
    <row r="400" spans="1:5" x14ac:dyDescent="0.25">
      <c r="A400">
        <v>6.61666666666666</v>
      </c>
      <c r="B400">
        <v>8.6700854960829493E-2</v>
      </c>
      <c r="C400">
        <v>57.2060154705513</v>
      </c>
      <c r="D400">
        <f t="shared" si="27"/>
        <v>2.4273502826690913E-3</v>
      </c>
      <c r="E400">
        <f t="shared" si="28"/>
        <v>-1.3877787807814457E-17</v>
      </c>
    </row>
    <row r="401" spans="1:5" x14ac:dyDescent="0.25">
      <c r="A401">
        <v>6.6333333333333302</v>
      </c>
      <c r="B401">
        <v>9.1555557377636904E-2</v>
      </c>
      <c r="C401">
        <v>57.316575946580301</v>
      </c>
      <c r="D401">
        <f t="shared" si="27"/>
        <v>4.8547024168074104E-3</v>
      </c>
      <c r="E401">
        <f t="shared" si="28"/>
        <v>2.4273521341383192E-3</v>
      </c>
    </row>
    <row r="402" spans="1:5" x14ac:dyDescent="0.25">
      <c r="A402">
        <v>6.65</v>
      </c>
      <c r="B402">
        <v>9.3982907660305995E-2</v>
      </c>
      <c r="C402">
        <v>57.427350407835398</v>
      </c>
      <c r="D402">
        <f t="shared" si="27"/>
        <v>2.4273502826690913E-3</v>
      </c>
      <c r="E402">
        <f t="shared" si="28"/>
        <v>-2.4273521341383192E-3</v>
      </c>
    </row>
    <row r="403" spans="1:5" x14ac:dyDescent="0.25">
      <c r="A403">
        <v>6.6666666666666599</v>
      </c>
      <c r="B403">
        <v>0.101264958508313</v>
      </c>
      <c r="C403">
        <v>57.464326097398001</v>
      </c>
      <c r="D403">
        <f t="shared" si="27"/>
        <v>7.2820508480070101E-3</v>
      </c>
      <c r="E403">
        <f t="shared" si="28"/>
        <v>4.8547005653379188E-3</v>
      </c>
    </row>
    <row r="404" spans="1:5" x14ac:dyDescent="0.25">
      <c r="A404">
        <v>6.68333333333333</v>
      </c>
      <c r="B404">
        <v>8.6700854960829493E-2</v>
      </c>
      <c r="C404">
        <v>57.5013224471599</v>
      </c>
      <c r="D404">
        <f t="shared" si="27"/>
        <v>-1.4564103547483512E-2</v>
      </c>
      <c r="E404">
        <f t="shared" si="28"/>
        <v>-2.1846154395490522E-2</v>
      </c>
    </row>
    <row r="405" spans="1:5" x14ac:dyDescent="0.25">
      <c r="A405">
        <v>6.7</v>
      </c>
      <c r="B405">
        <v>8.6700854960829493E-2</v>
      </c>
      <c r="C405">
        <v>57.427350407835398</v>
      </c>
      <c r="D405">
        <f t="shared" si="27"/>
        <v>0</v>
      </c>
      <c r="E405">
        <f t="shared" si="28"/>
        <v>1.4564103547483512E-2</v>
      </c>
    </row>
    <row r="406" spans="1:5" x14ac:dyDescent="0.25">
      <c r="A406">
        <v>6.7166666666666597</v>
      </c>
      <c r="B406">
        <v>9.1555557377636904E-2</v>
      </c>
      <c r="C406">
        <v>57.686679935272302</v>
      </c>
      <c r="D406">
        <f t="shared" si="27"/>
        <v>4.8547024168074104E-3</v>
      </c>
      <c r="E406">
        <f t="shared" si="28"/>
        <v>4.8547024168074104E-3</v>
      </c>
    </row>
    <row r="407" spans="1:5" x14ac:dyDescent="0.25">
      <c r="A407">
        <v>6.7333333333333298</v>
      </c>
      <c r="B407">
        <v>8.9128205243498501E-2</v>
      </c>
      <c r="C407">
        <v>57.798184301461703</v>
      </c>
      <c r="D407">
        <f t="shared" si="27"/>
        <v>-2.4273521341384025E-3</v>
      </c>
      <c r="E407">
        <f t="shared" si="28"/>
        <v>-7.2820545509458129E-3</v>
      </c>
    </row>
    <row r="408" spans="1:5" x14ac:dyDescent="0.25">
      <c r="A408">
        <v>6.75</v>
      </c>
      <c r="B408">
        <v>8.9128205243498501E-2</v>
      </c>
      <c r="C408">
        <v>57.835403783139903</v>
      </c>
      <c r="D408">
        <f t="shared" si="27"/>
        <v>0</v>
      </c>
      <c r="E408">
        <f t="shared" si="28"/>
        <v>2.4273521341384025E-3</v>
      </c>
    </row>
    <row r="409" spans="1:5" x14ac:dyDescent="0.25">
      <c r="A409">
        <v>6.7666666666666604</v>
      </c>
      <c r="B409">
        <v>9.3982907660305995E-2</v>
      </c>
      <c r="C409">
        <v>58.021858389688802</v>
      </c>
      <c r="D409">
        <f t="shared" si="27"/>
        <v>4.8547024168074937E-3</v>
      </c>
      <c r="E409">
        <f t="shared" si="28"/>
        <v>4.8547024168074937E-3</v>
      </c>
    </row>
    <row r="410" spans="1:5" x14ac:dyDescent="0.25">
      <c r="A410">
        <v>6.7833333333333297</v>
      </c>
      <c r="B410">
        <v>9.3982907660305995E-2</v>
      </c>
      <c r="C410">
        <v>58.021858389688802</v>
      </c>
      <c r="D410">
        <f t="shared" si="27"/>
        <v>0</v>
      </c>
      <c r="E410">
        <f t="shared" si="28"/>
        <v>-4.8547024168074937E-3</v>
      </c>
    </row>
    <row r="411" spans="1:5" x14ac:dyDescent="0.25">
      <c r="A411">
        <v>6.8</v>
      </c>
      <c r="B411">
        <v>8.9128205243498501E-2</v>
      </c>
      <c r="C411">
        <v>58.021858389688802</v>
      </c>
      <c r="D411">
        <f t="shared" si="27"/>
        <v>-4.8547024168074937E-3</v>
      </c>
      <c r="E411">
        <f t="shared" si="28"/>
        <v>-4.8547024168074937E-3</v>
      </c>
    </row>
    <row r="412" spans="1:5" x14ac:dyDescent="0.25">
      <c r="A412">
        <v>6.8166666666666602</v>
      </c>
      <c r="B412">
        <v>8.9128205243498501E-2</v>
      </c>
      <c r="C412">
        <v>57.947202104638201</v>
      </c>
      <c r="D412">
        <f t="shared" si="27"/>
        <v>0</v>
      </c>
      <c r="E412">
        <f t="shared" si="28"/>
        <v>4.8547024168074937E-3</v>
      </c>
    </row>
    <row r="413" spans="1:5" x14ac:dyDescent="0.25">
      <c r="A413">
        <v>6.8333333333333304</v>
      </c>
      <c r="B413">
        <v>9.8837608225644094E-2</v>
      </c>
      <c r="C413">
        <v>58.321470516012099</v>
      </c>
      <c r="D413">
        <f t="shared" si="27"/>
        <v>9.7094029821455929E-3</v>
      </c>
      <c r="E413">
        <f t="shared" si="28"/>
        <v>9.7094029821455929E-3</v>
      </c>
    </row>
    <row r="414" spans="1:5" x14ac:dyDescent="0.25">
      <c r="A414">
        <v>6.85</v>
      </c>
      <c r="B414">
        <v>9.6410257942975003E-2</v>
      </c>
      <c r="C414">
        <v>58.434235728608101</v>
      </c>
      <c r="D414">
        <f t="shared" si="27"/>
        <v>-2.4273502826690913E-3</v>
      </c>
      <c r="E414">
        <f t="shared" si="28"/>
        <v>-1.2136753264814684E-2</v>
      </c>
    </row>
    <row r="415" spans="1:5" x14ac:dyDescent="0.25">
      <c r="A415">
        <v>6.86666666666666</v>
      </c>
      <c r="B415">
        <v>0.10854700935632</v>
      </c>
      <c r="C415">
        <v>58.471871428669999</v>
      </c>
      <c r="D415">
        <f t="shared" si="27"/>
        <v>1.2136751413344998E-2</v>
      </c>
      <c r="E415">
        <f t="shared" si="28"/>
        <v>1.456410169601409E-2</v>
      </c>
    </row>
    <row r="416" spans="1:5" x14ac:dyDescent="0.25">
      <c r="A416">
        <v>6.8833333333333302</v>
      </c>
      <c r="B416">
        <v>8.6700854960829493E-2</v>
      </c>
      <c r="C416">
        <v>58.359035293582103</v>
      </c>
      <c r="D416">
        <f t="shared" si="27"/>
        <v>-2.1846154395490508E-2</v>
      </c>
      <c r="E416">
        <f t="shared" si="28"/>
        <v>-3.3982905808835506E-2</v>
      </c>
    </row>
    <row r="417" spans="1:5" x14ac:dyDescent="0.25">
      <c r="A417">
        <v>6.9</v>
      </c>
      <c r="B417">
        <v>8.9128205243498501E-2</v>
      </c>
      <c r="C417">
        <v>58.434235728608101</v>
      </c>
      <c r="D417">
        <f t="shared" si="27"/>
        <v>2.427350282669008E-3</v>
      </c>
      <c r="E417">
        <f t="shared" si="28"/>
        <v>2.4273504678159516E-2</v>
      </c>
    </row>
    <row r="418" spans="1:5" x14ac:dyDescent="0.25">
      <c r="A418">
        <v>6.9166666666666599</v>
      </c>
      <c r="B418">
        <v>9.3982907660305995E-2</v>
      </c>
      <c r="C418">
        <v>58.622670932667098</v>
      </c>
      <c r="D418">
        <f t="shared" si="27"/>
        <v>4.8547024168074937E-3</v>
      </c>
      <c r="E418">
        <f t="shared" si="28"/>
        <v>2.4273521341384857E-3</v>
      </c>
    </row>
    <row r="419" spans="1:5" x14ac:dyDescent="0.25">
      <c r="A419">
        <v>6.93333333333333</v>
      </c>
      <c r="B419">
        <v>9.1555557377636904E-2</v>
      </c>
      <c r="C419">
        <v>58.584935447256001</v>
      </c>
      <c r="D419">
        <f t="shared" si="27"/>
        <v>-2.4273502826690913E-3</v>
      </c>
      <c r="E419">
        <f t="shared" si="28"/>
        <v>-7.282052699476585E-3</v>
      </c>
    </row>
    <row r="420" spans="1:5" x14ac:dyDescent="0.25">
      <c r="A420">
        <v>6.95</v>
      </c>
      <c r="B420">
        <v>9.3982907660305995E-2</v>
      </c>
      <c r="C420">
        <v>58.8117349943861</v>
      </c>
      <c r="D420">
        <f t="shared" si="27"/>
        <v>2.4273502826690913E-3</v>
      </c>
      <c r="E420">
        <f t="shared" si="28"/>
        <v>4.8547005653381825E-3</v>
      </c>
    </row>
    <row r="421" spans="1:5" x14ac:dyDescent="0.25">
      <c r="A421">
        <v>6.9666666666666597</v>
      </c>
      <c r="B421">
        <v>9.1555557377636904E-2</v>
      </c>
      <c r="C421">
        <v>58.8117349943861</v>
      </c>
      <c r="D421">
        <f t="shared" si="27"/>
        <v>-2.4273502826690913E-3</v>
      </c>
      <c r="E421">
        <f t="shared" si="28"/>
        <v>-4.8547005653381825E-3</v>
      </c>
    </row>
    <row r="422" spans="1:5" x14ac:dyDescent="0.25">
      <c r="A422">
        <v>6.9833333333333298</v>
      </c>
      <c r="B422">
        <v>0.103692308790982</v>
      </c>
      <c r="C422">
        <v>59.001423496607103</v>
      </c>
      <c r="D422">
        <f t="shared" si="27"/>
        <v>1.2136751413345095E-2</v>
      </c>
      <c r="E422">
        <f t="shared" si="28"/>
        <v>1.4564101696014187E-2</v>
      </c>
    </row>
    <row r="423" spans="1:5" x14ac:dyDescent="0.25">
      <c r="A423">
        <v>7</v>
      </c>
      <c r="B423">
        <v>9.1555557377636904E-2</v>
      </c>
      <c r="C423">
        <v>58.963436886764498</v>
      </c>
      <c r="D423">
        <f t="shared" si="27"/>
        <v>-1.2136751413345095E-2</v>
      </c>
      <c r="E423">
        <f t="shared" si="28"/>
        <v>-2.4273502826690191E-2</v>
      </c>
    </row>
    <row r="424" spans="1:5" x14ac:dyDescent="0.25">
      <c r="A424">
        <v>7.0166666666666604</v>
      </c>
      <c r="B424">
        <v>9.8837608225644094E-2</v>
      </c>
      <c r="C424">
        <v>59.153630030497197</v>
      </c>
      <c r="D424">
        <f t="shared" si="27"/>
        <v>7.2820508480071905E-3</v>
      </c>
      <c r="E424">
        <f t="shared" si="28"/>
        <v>1.9418802261352286E-2</v>
      </c>
    </row>
    <row r="425" spans="1:5" x14ac:dyDescent="0.25">
      <c r="A425">
        <v>7.0333333333333297</v>
      </c>
      <c r="B425">
        <v>0.103692308790982</v>
      </c>
      <c r="C425">
        <v>59.191746813660401</v>
      </c>
      <c r="D425">
        <f t="shared" si="27"/>
        <v>4.8547005653379049E-3</v>
      </c>
      <c r="E425">
        <f t="shared" si="28"/>
        <v>-2.4273502826692855E-3</v>
      </c>
    </row>
    <row r="426" spans="1:5" x14ac:dyDescent="0.25">
      <c r="A426">
        <v>7.05</v>
      </c>
      <c r="B426">
        <v>9.1555557377636904E-2</v>
      </c>
      <c r="C426">
        <v>59.229885237173498</v>
      </c>
      <c r="D426">
        <f t="shared" si="27"/>
        <v>-1.2136751413345095E-2</v>
      </c>
      <c r="E426">
        <f t="shared" si="28"/>
        <v>-1.6991451978683E-2</v>
      </c>
    </row>
    <row r="427" spans="1:5" x14ac:dyDescent="0.25">
      <c r="A427">
        <v>7.0666666666666602</v>
      </c>
      <c r="B427">
        <v>9.8837608225644094E-2</v>
      </c>
      <c r="C427">
        <v>59.382700479211003</v>
      </c>
      <c r="D427">
        <f t="shared" si="27"/>
        <v>7.2820508480071905E-3</v>
      </c>
      <c r="E427">
        <f t="shared" si="28"/>
        <v>1.9418802261352286E-2</v>
      </c>
    </row>
    <row r="428" spans="1:5" x14ac:dyDescent="0.25">
      <c r="A428">
        <v>7.0833333333333304</v>
      </c>
      <c r="B428">
        <v>9.1555557377636904E-2</v>
      </c>
      <c r="C428">
        <v>59.382700479211003</v>
      </c>
      <c r="D428">
        <f t="shared" si="27"/>
        <v>-7.2820508480071905E-3</v>
      </c>
      <c r="E428">
        <f t="shared" si="28"/>
        <v>-1.4564101696014381E-2</v>
      </c>
    </row>
    <row r="429" spans="1:5" x14ac:dyDescent="0.25">
      <c r="A429">
        <v>7.1</v>
      </c>
      <c r="B429">
        <v>8.9128205243498501E-2</v>
      </c>
      <c r="C429">
        <v>59.382700479211003</v>
      </c>
      <c r="D429">
        <f t="shared" si="27"/>
        <v>-2.4273521341384025E-3</v>
      </c>
      <c r="E429">
        <f t="shared" si="28"/>
        <v>4.854698713868788E-3</v>
      </c>
    </row>
    <row r="430" spans="1:5" x14ac:dyDescent="0.25">
      <c r="A430">
        <v>7.11666666666666</v>
      </c>
      <c r="B430">
        <v>0.10611965907365099</v>
      </c>
      <c r="C430">
        <v>59.497581254538296</v>
      </c>
      <c r="D430">
        <f t="shared" si="27"/>
        <v>1.6991453830152492E-2</v>
      </c>
      <c r="E430">
        <f t="shared" si="28"/>
        <v>1.9418805964290894E-2</v>
      </c>
    </row>
    <row r="431" spans="1:5" x14ac:dyDescent="0.25">
      <c r="A431">
        <v>7.1333333333333302</v>
      </c>
      <c r="B431">
        <v>9.6410257942975003E-2</v>
      </c>
      <c r="C431">
        <v>59.612688261648003</v>
      </c>
      <c r="D431">
        <f t="shared" si="27"/>
        <v>-9.7094011306759903E-3</v>
      </c>
      <c r="E431">
        <f t="shared" si="28"/>
        <v>-2.6700854960828482E-2</v>
      </c>
    </row>
    <row r="432" spans="1:5" x14ac:dyDescent="0.25">
      <c r="A432">
        <v>7.15</v>
      </c>
      <c r="B432">
        <v>9.1555557377636904E-2</v>
      </c>
      <c r="C432">
        <v>59.612688261648003</v>
      </c>
      <c r="D432">
        <f t="shared" si="27"/>
        <v>-4.8547005653380992E-3</v>
      </c>
      <c r="E432">
        <f t="shared" si="28"/>
        <v>4.8547005653378911E-3</v>
      </c>
    </row>
    <row r="433" spans="1:5" x14ac:dyDescent="0.25">
      <c r="A433">
        <v>7.1666666666666599</v>
      </c>
      <c r="B433">
        <v>8.9128205243498501E-2</v>
      </c>
      <c r="C433">
        <v>59.689555593673397</v>
      </c>
      <c r="D433">
        <f t="shared" si="27"/>
        <v>-2.4273521341384025E-3</v>
      </c>
      <c r="E433">
        <f t="shared" si="28"/>
        <v>2.4273484311996968E-3</v>
      </c>
    </row>
    <row r="434" spans="1:5" x14ac:dyDescent="0.25">
      <c r="A434">
        <v>7.18333333333333</v>
      </c>
      <c r="B434">
        <v>9.3982907660305995E-2</v>
      </c>
      <c r="C434">
        <v>59.882175471135099</v>
      </c>
      <c r="D434">
        <f t="shared" si="27"/>
        <v>4.8547024168074937E-3</v>
      </c>
      <c r="E434">
        <f t="shared" si="28"/>
        <v>7.2820545509458962E-3</v>
      </c>
    </row>
    <row r="435" spans="1:5" x14ac:dyDescent="0.25">
      <c r="A435">
        <v>7.2</v>
      </c>
      <c r="B435">
        <v>8.9128205243498501E-2</v>
      </c>
      <c r="C435">
        <v>59.843598503610799</v>
      </c>
      <c r="D435">
        <f t="shared" si="27"/>
        <v>-4.8547024168074937E-3</v>
      </c>
      <c r="E435">
        <f t="shared" si="28"/>
        <v>-9.7094048336149874E-3</v>
      </c>
    </row>
    <row r="436" spans="1:5" x14ac:dyDescent="0.25">
      <c r="A436">
        <v>7.2166666666666597</v>
      </c>
      <c r="B436">
        <v>9.1555557377636904E-2</v>
      </c>
      <c r="C436">
        <v>59.9594030349664</v>
      </c>
      <c r="D436">
        <f t="shared" si="27"/>
        <v>2.4273521341384025E-3</v>
      </c>
      <c r="E436">
        <f t="shared" si="28"/>
        <v>7.2820545509458962E-3</v>
      </c>
    </row>
    <row r="437" spans="1:5" x14ac:dyDescent="0.25">
      <c r="A437">
        <v>7.2333333333333298</v>
      </c>
      <c r="B437">
        <v>0.10611965907365099</v>
      </c>
      <c r="C437">
        <v>60.075436330901702</v>
      </c>
      <c r="D437">
        <f t="shared" si="27"/>
        <v>1.456410169601409E-2</v>
      </c>
      <c r="E437">
        <f t="shared" si="28"/>
        <v>1.2136749561875687E-2</v>
      </c>
    </row>
    <row r="438" spans="1:5" x14ac:dyDescent="0.25">
      <c r="A438">
        <v>7.25</v>
      </c>
      <c r="B438">
        <v>8.6700854960829493E-2</v>
      </c>
      <c r="C438">
        <v>59.9594030349664</v>
      </c>
      <c r="D438">
        <f t="shared" si="27"/>
        <v>-1.94188041128215E-2</v>
      </c>
      <c r="E438">
        <f t="shared" si="28"/>
        <v>-3.398290580883559E-2</v>
      </c>
    </row>
    <row r="439" spans="1:5" x14ac:dyDescent="0.25">
      <c r="A439">
        <v>7.2666666666666604</v>
      </c>
      <c r="B439">
        <v>0.10611965907365099</v>
      </c>
      <c r="C439">
        <v>60.191706584686003</v>
      </c>
      <c r="D439">
        <f t="shared" si="27"/>
        <v>1.94188041128215E-2</v>
      </c>
      <c r="E439">
        <f t="shared" si="28"/>
        <v>3.8837608225643E-2</v>
      </c>
    </row>
    <row r="440" spans="1:5" x14ac:dyDescent="0.25">
      <c r="A440">
        <v>7.2833333333333297</v>
      </c>
      <c r="B440">
        <v>9.1555557377636904E-2</v>
      </c>
      <c r="C440">
        <v>60.230512738871802</v>
      </c>
      <c r="D440">
        <f t="shared" si="27"/>
        <v>-1.456410169601409E-2</v>
      </c>
      <c r="E440">
        <f t="shared" si="28"/>
        <v>-3.398290580883559E-2</v>
      </c>
    </row>
    <row r="441" spans="1:5" x14ac:dyDescent="0.25">
      <c r="A441">
        <v>7.3</v>
      </c>
      <c r="B441">
        <v>9.1555557377636904E-2</v>
      </c>
      <c r="C441">
        <v>60.347094898132397</v>
      </c>
      <c r="D441">
        <f t="shared" si="27"/>
        <v>0</v>
      </c>
      <c r="E441">
        <f t="shared" si="28"/>
        <v>1.456410169601409E-2</v>
      </c>
    </row>
    <row r="442" spans="1:5" x14ac:dyDescent="0.25">
      <c r="A442">
        <v>7.3166666666666602</v>
      </c>
      <c r="B442">
        <v>8.9128205243498501E-2</v>
      </c>
      <c r="C442">
        <v>60.424945408479203</v>
      </c>
      <c r="D442">
        <f t="shared" si="27"/>
        <v>-2.4273521341384025E-3</v>
      </c>
      <c r="E442">
        <f t="shared" si="28"/>
        <v>-2.4273521341384025E-3</v>
      </c>
    </row>
    <row r="443" spans="1:5" x14ac:dyDescent="0.25">
      <c r="A443">
        <v>7.3333333333333304</v>
      </c>
      <c r="B443">
        <v>8.6700854960829493E-2</v>
      </c>
      <c r="C443">
        <v>60.386005203878597</v>
      </c>
      <c r="D443">
        <f t="shared" si="27"/>
        <v>-2.427350282669008E-3</v>
      </c>
      <c r="E443">
        <f t="shared" si="28"/>
        <v>1.8514693944648997E-9</v>
      </c>
    </row>
    <row r="444" spans="1:5" x14ac:dyDescent="0.25">
      <c r="A444">
        <v>7.35</v>
      </c>
      <c r="B444">
        <v>8.9128205243498501E-2</v>
      </c>
      <c r="C444">
        <v>60.502900407701198</v>
      </c>
      <c r="D444">
        <f t="shared" si="27"/>
        <v>2.427350282669008E-3</v>
      </c>
      <c r="E444">
        <f t="shared" si="28"/>
        <v>4.854700565338016E-3</v>
      </c>
    </row>
    <row r="445" spans="1:5" x14ac:dyDescent="0.25">
      <c r="A445">
        <v>7.36666666666666</v>
      </c>
      <c r="B445">
        <v>9.3982907660305995E-2</v>
      </c>
      <c r="C445">
        <v>60.620027330611798</v>
      </c>
      <c r="D445">
        <f t="shared" si="27"/>
        <v>4.8547024168074937E-3</v>
      </c>
      <c r="E445">
        <f t="shared" si="28"/>
        <v>2.4273521341384857E-3</v>
      </c>
    </row>
    <row r="446" spans="1:5" x14ac:dyDescent="0.25">
      <c r="A446">
        <v>7.3833333333333302</v>
      </c>
      <c r="B446">
        <v>9.6410257942975003E-2</v>
      </c>
      <c r="C446">
        <v>60.620027330611798</v>
      </c>
      <c r="D446">
        <f t="shared" si="27"/>
        <v>2.427350282669008E-3</v>
      </c>
      <c r="E446">
        <f t="shared" si="28"/>
        <v>-2.4273521341384857E-3</v>
      </c>
    </row>
    <row r="447" spans="1:5" x14ac:dyDescent="0.25">
      <c r="A447">
        <v>7.4</v>
      </c>
      <c r="B447">
        <v>9.3982907660305995E-2</v>
      </c>
      <c r="C447">
        <v>60.737394237063199</v>
      </c>
      <c r="D447">
        <f t="shared" si="27"/>
        <v>-2.427350282669008E-3</v>
      </c>
      <c r="E447">
        <f t="shared" si="28"/>
        <v>-4.854700565338016E-3</v>
      </c>
    </row>
    <row r="448" spans="1:5" x14ac:dyDescent="0.25">
      <c r="A448">
        <v>7.4166666666666599</v>
      </c>
      <c r="B448">
        <v>9.8837608225644094E-2</v>
      </c>
      <c r="C448">
        <v>60.815769090231001</v>
      </c>
      <c r="D448">
        <f t="shared" si="27"/>
        <v>4.8547005653380992E-3</v>
      </c>
      <c r="E448">
        <f t="shared" si="28"/>
        <v>7.2820508480071072E-3</v>
      </c>
    </row>
    <row r="449" spans="1:5" x14ac:dyDescent="0.25">
      <c r="A449">
        <v>7.43333333333333</v>
      </c>
      <c r="B449">
        <v>8.6700854960829493E-2</v>
      </c>
      <c r="C449">
        <v>60.737394237063199</v>
      </c>
      <c r="D449">
        <f t="shared" si="27"/>
        <v>-1.2136753264814601E-2</v>
      </c>
      <c r="E449">
        <f t="shared" si="28"/>
        <v>-1.69914538301527E-2</v>
      </c>
    </row>
    <row r="450" spans="1:5" x14ac:dyDescent="0.25">
      <c r="A450">
        <v>7.45</v>
      </c>
      <c r="B450">
        <v>8.6700854960829493E-2</v>
      </c>
      <c r="C450">
        <v>60.894249381496699</v>
      </c>
      <c r="D450">
        <f t="shared" si="27"/>
        <v>0</v>
      </c>
      <c r="E450">
        <f t="shared" si="28"/>
        <v>1.2136753264814601E-2</v>
      </c>
    </row>
    <row r="451" spans="1:5" x14ac:dyDescent="0.25">
      <c r="A451">
        <v>7.4666666666666597</v>
      </c>
      <c r="B451">
        <v>8.6700854960829493E-2</v>
      </c>
      <c r="C451">
        <v>60.972835300704702</v>
      </c>
      <c r="D451">
        <f t="shared" si="27"/>
        <v>0</v>
      </c>
      <c r="E451">
        <f t="shared" si="28"/>
        <v>0</v>
      </c>
    </row>
    <row r="452" spans="1:5" x14ac:dyDescent="0.25">
      <c r="A452">
        <v>7.4833333333333298</v>
      </c>
      <c r="B452">
        <v>9.6410257942975003E-2</v>
      </c>
      <c r="C452">
        <v>61.090910842141099</v>
      </c>
      <c r="D452">
        <f t="shared" si="27"/>
        <v>9.7094029821455097E-3</v>
      </c>
      <c r="E452">
        <f t="shared" si="28"/>
        <v>9.7094029821455097E-3</v>
      </c>
    </row>
    <row r="453" spans="1:5" x14ac:dyDescent="0.25">
      <c r="A453">
        <v>7.5</v>
      </c>
      <c r="B453">
        <v>8.6700854960829493E-2</v>
      </c>
      <c r="C453">
        <v>61.012166009397703</v>
      </c>
      <c r="D453">
        <f t="shared" ref="D453:D516" si="29">B453-B452</f>
        <v>-9.7094029821455097E-3</v>
      </c>
      <c r="E453">
        <f t="shared" si="28"/>
        <v>-1.9418805964291019E-2</v>
      </c>
    </row>
    <row r="454" spans="1:5" x14ac:dyDescent="0.25">
      <c r="A454">
        <v>7.5166666666666604</v>
      </c>
      <c r="B454">
        <v>9.6410257942975003E-2</v>
      </c>
      <c r="C454">
        <v>61.130325352659703</v>
      </c>
      <c r="D454">
        <f t="shared" si="29"/>
        <v>9.7094029821455097E-3</v>
      </c>
      <c r="E454">
        <f t="shared" ref="E454:E517" si="30">D454-D453</f>
        <v>1.9418805964291019E-2</v>
      </c>
    </row>
    <row r="455" spans="1:5" x14ac:dyDescent="0.25">
      <c r="A455">
        <v>7.5333333333333297</v>
      </c>
      <c r="B455">
        <v>8.6700854960829493E-2</v>
      </c>
      <c r="C455">
        <v>61.090910842141099</v>
      </c>
      <c r="D455">
        <f t="shared" si="29"/>
        <v>-9.7094029821455097E-3</v>
      </c>
      <c r="E455">
        <f t="shared" si="30"/>
        <v>-1.9418805964291019E-2</v>
      </c>
    </row>
    <row r="456" spans="1:5" x14ac:dyDescent="0.25">
      <c r="A456">
        <v>7.55</v>
      </c>
      <c r="B456">
        <v>8.6700854960829493E-2</v>
      </c>
      <c r="C456">
        <v>61.130325352659703</v>
      </c>
      <c r="D456">
        <f t="shared" si="29"/>
        <v>0</v>
      </c>
      <c r="E456">
        <f t="shared" si="30"/>
        <v>9.7094029821455097E-3</v>
      </c>
    </row>
    <row r="457" spans="1:5" x14ac:dyDescent="0.25">
      <c r="A457">
        <v>7.5666666666666602</v>
      </c>
      <c r="B457">
        <v>9.1555557377636904E-2</v>
      </c>
      <c r="C457">
        <v>61.367379353351602</v>
      </c>
      <c r="D457">
        <f t="shared" si="29"/>
        <v>4.8547024168074104E-3</v>
      </c>
      <c r="E457">
        <f t="shared" si="30"/>
        <v>4.8547024168074104E-3</v>
      </c>
    </row>
    <row r="458" spans="1:5" x14ac:dyDescent="0.25">
      <c r="A458">
        <v>7.5833333333333304</v>
      </c>
      <c r="B458">
        <v>8.6700854960829493E-2</v>
      </c>
      <c r="C458">
        <v>61.169763133221601</v>
      </c>
      <c r="D458">
        <f t="shared" si="29"/>
        <v>-4.8547024168074104E-3</v>
      </c>
      <c r="E458">
        <f t="shared" si="30"/>
        <v>-9.7094048336148209E-3</v>
      </c>
    </row>
    <row r="459" spans="1:5" x14ac:dyDescent="0.25">
      <c r="A459">
        <v>7.6</v>
      </c>
      <c r="B459">
        <v>8.4273504678160402E-2</v>
      </c>
      <c r="C459">
        <v>61.248724926877301</v>
      </c>
      <c r="D459">
        <f t="shared" si="29"/>
        <v>-2.4273502826690913E-3</v>
      </c>
      <c r="E459">
        <f t="shared" si="30"/>
        <v>2.4273521341383192E-3</v>
      </c>
    </row>
    <row r="460" spans="1:5" x14ac:dyDescent="0.25">
      <c r="A460">
        <v>7.61666666666666</v>
      </c>
      <c r="B460">
        <v>8.9128205243498501E-2</v>
      </c>
      <c r="C460">
        <v>61.486287830088003</v>
      </c>
      <c r="D460">
        <f t="shared" si="29"/>
        <v>4.8547005653380992E-3</v>
      </c>
      <c r="E460">
        <f t="shared" si="30"/>
        <v>7.2820508480071905E-3</v>
      </c>
    </row>
    <row r="461" spans="1:5" x14ac:dyDescent="0.25">
      <c r="A461">
        <v>7.6333333333333302</v>
      </c>
      <c r="B461">
        <v>8.9128205243498501E-2</v>
      </c>
      <c r="C461">
        <v>61.486287830088003</v>
      </c>
      <c r="D461">
        <f t="shared" si="29"/>
        <v>0</v>
      </c>
      <c r="E461">
        <f t="shared" si="30"/>
        <v>-4.8547005653380992E-3</v>
      </c>
    </row>
    <row r="462" spans="1:5" x14ac:dyDescent="0.25">
      <c r="A462">
        <v>7.65</v>
      </c>
      <c r="B462">
        <v>8.9128205243498501E-2</v>
      </c>
      <c r="C462">
        <v>61.486287830088003</v>
      </c>
      <c r="D462">
        <f t="shared" si="29"/>
        <v>0</v>
      </c>
      <c r="E462">
        <f t="shared" si="30"/>
        <v>0</v>
      </c>
    </row>
    <row r="463" spans="1:5" x14ac:dyDescent="0.25">
      <c r="A463">
        <v>7.6666666666666599</v>
      </c>
      <c r="B463">
        <v>9.3982907660305995E-2</v>
      </c>
      <c r="C463">
        <v>61.724910080925497</v>
      </c>
      <c r="D463">
        <f t="shared" si="29"/>
        <v>4.8547024168074937E-3</v>
      </c>
      <c r="E463">
        <f t="shared" si="30"/>
        <v>4.8547024168074937E-3</v>
      </c>
    </row>
    <row r="464" spans="1:5" x14ac:dyDescent="0.25">
      <c r="A464">
        <v>7.68333333333333</v>
      </c>
      <c r="B464">
        <v>0.101264958508313</v>
      </c>
      <c r="C464">
        <v>61.844637714799099</v>
      </c>
      <c r="D464">
        <f t="shared" si="29"/>
        <v>7.2820508480070101E-3</v>
      </c>
      <c r="E464">
        <f t="shared" si="30"/>
        <v>2.4273484311995164E-3</v>
      </c>
    </row>
    <row r="465" spans="1:5" x14ac:dyDescent="0.25">
      <c r="A465">
        <v>7.7</v>
      </c>
      <c r="B465">
        <v>9.1555557377636904E-2</v>
      </c>
      <c r="C465">
        <v>61.7647892833577</v>
      </c>
      <c r="D465">
        <f t="shared" si="29"/>
        <v>-9.7094011306761013E-3</v>
      </c>
      <c r="E465">
        <f t="shared" si="30"/>
        <v>-1.6991451978683111E-2</v>
      </c>
    </row>
    <row r="466" spans="1:5" x14ac:dyDescent="0.25">
      <c r="A466">
        <v>7.7166666666666597</v>
      </c>
      <c r="B466">
        <v>0.10611965907365099</v>
      </c>
      <c r="C466">
        <v>61.924613079638597</v>
      </c>
      <c r="D466">
        <f t="shared" si="29"/>
        <v>1.456410169601409E-2</v>
      </c>
      <c r="E466">
        <f t="shared" si="30"/>
        <v>2.4273502826690191E-2</v>
      </c>
    </row>
    <row r="467" spans="1:5" x14ac:dyDescent="0.25">
      <c r="A467">
        <v>7.7333333333333298</v>
      </c>
      <c r="B467">
        <v>9.1555557377636904E-2</v>
      </c>
      <c r="C467">
        <v>61.884607450331799</v>
      </c>
      <c r="D467">
        <f t="shared" si="29"/>
        <v>-1.456410169601409E-2</v>
      </c>
      <c r="E467">
        <f t="shared" si="30"/>
        <v>-2.9128203392028179E-2</v>
      </c>
    </row>
    <row r="468" spans="1:5" x14ac:dyDescent="0.25">
      <c r="A468">
        <v>7.75</v>
      </c>
      <c r="B468">
        <v>9.8837608225644094E-2</v>
      </c>
      <c r="C468">
        <v>62.084952812228202</v>
      </c>
      <c r="D468">
        <f t="shared" si="29"/>
        <v>7.2820508480071905E-3</v>
      </c>
      <c r="E468">
        <f t="shared" si="30"/>
        <v>2.184615254402128E-2</v>
      </c>
    </row>
    <row r="469" spans="1:5" x14ac:dyDescent="0.25">
      <c r="A469">
        <v>7.7666666666666604</v>
      </c>
      <c r="B469">
        <v>0.10611965907365099</v>
      </c>
      <c r="C469">
        <v>62.125118321295702</v>
      </c>
      <c r="D469">
        <f t="shared" si="29"/>
        <v>7.2820508480068991E-3</v>
      </c>
      <c r="E469">
        <f t="shared" si="30"/>
        <v>-2.9143354396410359E-16</v>
      </c>
    </row>
    <row r="470" spans="1:5" x14ac:dyDescent="0.25">
      <c r="A470">
        <v>7.7833333333333297</v>
      </c>
      <c r="B470">
        <v>8.9128205243498501E-2</v>
      </c>
      <c r="C470">
        <v>62.205554098828102</v>
      </c>
      <c r="D470">
        <f t="shared" si="29"/>
        <v>-1.6991453830152492E-2</v>
      </c>
      <c r="E470">
        <f t="shared" si="30"/>
        <v>-2.4273504678159391E-2</v>
      </c>
    </row>
    <row r="471" spans="1:5" x14ac:dyDescent="0.25">
      <c r="A471">
        <v>7.8</v>
      </c>
      <c r="B471">
        <v>8.9128205243498501E-2</v>
      </c>
      <c r="C471">
        <v>62.205554098828102</v>
      </c>
      <c r="D471">
        <f t="shared" si="29"/>
        <v>0</v>
      </c>
      <c r="E471">
        <f t="shared" si="30"/>
        <v>1.6991453830152492E-2</v>
      </c>
    </row>
    <row r="472" spans="1:5" x14ac:dyDescent="0.25">
      <c r="A472">
        <v>7.8166666666666602</v>
      </c>
      <c r="B472">
        <v>8.4273504678160402E-2</v>
      </c>
      <c r="C472">
        <v>62.165321281336603</v>
      </c>
      <c r="D472">
        <f t="shared" si="29"/>
        <v>-4.8547005653380992E-3</v>
      </c>
      <c r="E472">
        <f t="shared" si="30"/>
        <v>-4.8547005653380992E-3</v>
      </c>
    </row>
    <row r="473" spans="1:5" x14ac:dyDescent="0.25">
      <c r="A473">
        <v>7.8333333333333304</v>
      </c>
      <c r="B473">
        <v>8.9128205243498501E-2</v>
      </c>
      <c r="C473">
        <v>62.326465678576298</v>
      </c>
      <c r="D473">
        <f t="shared" si="29"/>
        <v>4.8547005653380992E-3</v>
      </c>
      <c r="E473">
        <f t="shared" si="30"/>
        <v>9.7094011306761985E-3</v>
      </c>
    </row>
    <row r="474" spans="1:5" x14ac:dyDescent="0.25">
      <c r="A474">
        <v>7.85</v>
      </c>
      <c r="B474">
        <v>9.8837608225644094E-2</v>
      </c>
      <c r="C474">
        <v>62.407245708066</v>
      </c>
      <c r="D474">
        <f t="shared" si="29"/>
        <v>9.7094029821455929E-3</v>
      </c>
      <c r="E474">
        <f t="shared" si="30"/>
        <v>4.8547024168074937E-3</v>
      </c>
    </row>
    <row r="475" spans="1:5" x14ac:dyDescent="0.25">
      <c r="A475">
        <v>7.86666666666666</v>
      </c>
      <c r="B475">
        <v>8.4273504678160402E-2</v>
      </c>
      <c r="C475">
        <v>62.326465678576298</v>
      </c>
      <c r="D475">
        <f t="shared" si="29"/>
        <v>-1.4564103547483692E-2</v>
      </c>
      <c r="E475">
        <f t="shared" si="30"/>
        <v>-2.4273506529629285E-2</v>
      </c>
    </row>
    <row r="476" spans="1:5" x14ac:dyDescent="0.25">
      <c r="A476">
        <v>7.8833333333333302</v>
      </c>
      <c r="B476">
        <v>8.4273504678160402E-2</v>
      </c>
      <c r="C476">
        <v>62.488167025707597</v>
      </c>
      <c r="D476">
        <f t="shared" si="29"/>
        <v>0</v>
      </c>
      <c r="E476">
        <f t="shared" si="30"/>
        <v>1.4564103547483692E-2</v>
      </c>
    </row>
    <row r="477" spans="1:5" x14ac:dyDescent="0.25">
      <c r="A477">
        <v>7.9</v>
      </c>
      <c r="B477">
        <v>8.4273504678160402E-2</v>
      </c>
      <c r="C477">
        <v>62.569231682180302</v>
      </c>
      <c r="D477">
        <f t="shared" si="29"/>
        <v>0</v>
      </c>
      <c r="E477">
        <f t="shared" si="30"/>
        <v>0</v>
      </c>
    </row>
    <row r="478" spans="1:5" x14ac:dyDescent="0.25">
      <c r="A478">
        <v>7.9166666666666599</v>
      </c>
      <c r="B478">
        <v>9.8837608225644094E-2</v>
      </c>
      <c r="C478">
        <v>62.650441728163301</v>
      </c>
      <c r="D478">
        <f t="shared" si="29"/>
        <v>1.4564103547483692E-2</v>
      </c>
      <c r="E478">
        <f t="shared" si="30"/>
        <v>1.4564103547483692E-2</v>
      </c>
    </row>
    <row r="479" spans="1:5" x14ac:dyDescent="0.25">
      <c r="A479">
        <v>7.93333333333333</v>
      </c>
      <c r="B479">
        <v>8.1846154395491297E-2</v>
      </c>
      <c r="C479">
        <v>62.6910999272786</v>
      </c>
      <c r="D479">
        <f t="shared" si="29"/>
        <v>-1.6991453830152797E-2</v>
      </c>
      <c r="E479">
        <f t="shared" si="30"/>
        <v>-3.1555557377636489E-2</v>
      </c>
    </row>
    <row r="480" spans="1:5" x14ac:dyDescent="0.25">
      <c r="A480">
        <v>7.95</v>
      </c>
      <c r="B480">
        <v>9.6410257942975003E-2</v>
      </c>
      <c r="C480">
        <v>62.813306191376697</v>
      </c>
      <c r="D480">
        <f t="shared" si="29"/>
        <v>1.4564103547483706E-2</v>
      </c>
      <c r="E480">
        <f t="shared" si="30"/>
        <v>3.1555557377636503E-2</v>
      </c>
    </row>
    <row r="481" spans="1:5" x14ac:dyDescent="0.25">
      <c r="A481">
        <v>7.9666666666666597</v>
      </c>
      <c r="B481">
        <v>0.101264958508313</v>
      </c>
      <c r="C481">
        <v>62.8949647099654</v>
      </c>
      <c r="D481">
        <f t="shared" si="29"/>
        <v>4.8547005653380021E-3</v>
      </c>
      <c r="E481">
        <f t="shared" si="30"/>
        <v>-9.709402982145704E-3</v>
      </c>
    </row>
    <row r="482" spans="1:5" x14ac:dyDescent="0.25">
      <c r="A482">
        <v>7.9833333333333298</v>
      </c>
      <c r="B482">
        <v>8.4273504678160402E-2</v>
      </c>
      <c r="C482">
        <v>62.772531898901597</v>
      </c>
      <c r="D482">
        <f t="shared" si="29"/>
        <v>-1.6991453830152603E-2</v>
      </c>
      <c r="E482">
        <f t="shared" si="30"/>
        <v>-2.1846154395490605E-2</v>
      </c>
    </row>
    <row r="483" spans="1:5" x14ac:dyDescent="0.25">
      <c r="A483">
        <v>8</v>
      </c>
      <c r="B483">
        <v>9.3982907660305995E-2</v>
      </c>
      <c r="C483">
        <v>63.017739113435603</v>
      </c>
      <c r="D483">
        <f t="shared" si="29"/>
        <v>9.7094029821455929E-3</v>
      </c>
      <c r="E483">
        <f t="shared" si="30"/>
        <v>2.6700856812298196E-2</v>
      </c>
    </row>
    <row r="484" spans="1:5" x14ac:dyDescent="0.25">
      <c r="A484">
        <v>8.0166666666666604</v>
      </c>
      <c r="B484">
        <v>8.9128205243498501E-2</v>
      </c>
      <c r="C484">
        <v>62.976776820780898</v>
      </c>
      <c r="D484">
        <f t="shared" si="29"/>
        <v>-4.8547024168074937E-3</v>
      </c>
      <c r="E484">
        <f t="shared" si="30"/>
        <v>-1.4564105398953087E-2</v>
      </c>
    </row>
    <row r="485" spans="1:5" x14ac:dyDescent="0.25">
      <c r="A485">
        <v>8.0333333333333297</v>
      </c>
      <c r="B485">
        <v>9.1555557377636904E-2</v>
      </c>
      <c r="C485">
        <v>63.058744574502299</v>
      </c>
      <c r="D485">
        <f t="shared" si="29"/>
        <v>2.4273521341384025E-3</v>
      </c>
      <c r="E485">
        <f t="shared" si="30"/>
        <v>7.2820545509458962E-3</v>
      </c>
    </row>
    <row r="486" spans="1:5" x14ac:dyDescent="0.25">
      <c r="A486">
        <v>8.0500000000000007</v>
      </c>
      <c r="B486">
        <v>8.6700854960829493E-2</v>
      </c>
      <c r="C486">
        <v>62.935849441301002</v>
      </c>
      <c r="D486">
        <f t="shared" si="29"/>
        <v>-4.8547024168074104E-3</v>
      </c>
      <c r="E486">
        <f t="shared" si="30"/>
        <v>-7.2820545509458129E-3</v>
      </c>
    </row>
    <row r="487" spans="1:5" x14ac:dyDescent="0.25">
      <c r="A487">
        <v>8.0666666666666593</v>
      </c>
      <c r="B487">
        <v>9.6410257942975003E-2</v>
      </c>
      <c r="C487">
        <v>63.264356341728799</v>
      </c>
      <c r="D487">
        <f t="shared" si="29"/>
        <v>9.7094029821455097E-3</v>
      </c>
      <c r="E487">
        <f t="shared" si="30"/>
        <v>1.456410539895292E-2</v>
      </c>
    </row>
    <row r="488" spans="1:5" x14ac:dyDescent="0.25">
      <c r="A488">
        <v>8.0833333333333304</v>
      </c>
      <c r="B488">
        <v>8.6700854960829493E-2</v>
      </c>
      <c r="C488">
        <v>63.058744574502299</v>
      </c>
      <c r="D488">
        <f t="shared" si="29"/>
        <v>-9.7094029821455097E-3</v>
      </c>
      <c r="E488">
        <f t="shared" si="30"/>
        <v>-1.9418805964291019E-2</v>
      </c>
    </row>
    <row r="489" spans="1:5" x14ac:dyDescent="0.25">
      <c r="A489">
        <v>8.1</v>
      </c>
      <c r="B489">
        <v>9.1555557377636904E-2</v>
      </c>
      <c r="C489">
        <v>63.346884990720199</v>
      </c>
      <c r="D489">
        <f t="shared" si="29"/>
        <v>4.8547024168074104E-3</v>
      </c>
      <c r="E489">
        <f t="shared" si="30"/>
        <v>1.456410539895292E-2</v>
      </c>
    </row>
    <row r="490" spans="1:5" x14ac:dyDescent="0.25">
      <c r="A490">
        <v>8.11666666666666</v>
      </c>
      <c r="B490">
        <v>0.103692308790982</v>
      </c>
      <c r="C490">
        <v>63.470989760468598</v>
      </c>
      <c r="D490">
        <f t="shared" si="29"/>
        <v>1.2136751413345095E-2</v>
      </c>
      <c r="E490">
        <f t="shared" si="30"/>
        <v>7.282048996537685E-3</v>
      </c>
    </row>
    <row r="491" spans="1:5" x14ac:dyDescent="0.25">
      <c r="A491">
        <v>8.1333333333333293</v>
      </c>
      <c r="B491">
        <v>9.6410257942975003E-2</v>
      </c>
      <c r="C491">
        <v>63.553934435887697</v>
      </c>
      <c r="D491">
        <f t="shared" si="29"/>
        <v>-7.2820508480069962E-3</v>
      </c>
      <c r="E491">
        <f t="shared" si="30"/>
        <v>-1.9418802261352092E-2</v>
      </c>
    </row>
    <row r="492" spans="1:5" x14ac:dyDescent="0.25">
      <c r="A492">
        <v>8.15</v>
      </c>
      <c r="B492">
        <v>9.1555557377636904E-2</v>
      </c>
      <c r="C492">
        <v>63.512438952118003</v>
      </c>
      <c r="D492">
        <f t="shared" si="29"/>
        <v>-4.8547005653380992E-3</v>
      </c>
      <c r="E492">
        <f t="shared" si="30"/>
        <v>2.427350282668897E-3</v>
      </c>
    </row>
    <row r="493" spans="1:5" x14ac:dyDescent="0.25">
      <c r="A493">
        <v>8.1666666666666607</v>
      </c>
      <c r="B493">
        <v>9.6410257942975003E-2</v>
      </c>
      <c r="C493">
        <v>63.678668802597002</v>
      </c>
      <c r="D493">
        <f t="shared" si="29"/>
        <v>4.8547005653380992E-3</v>
      </c>
      <c r="E493">
        <f t="shared" si="30"/>
        <v>9.7094011306761985E-3</v>
      </c>
    </row>
    <row r="494" spans="1:5" x14ac:dyDescent="0.25">
      <c r="A494">
        <v>8.18333333333333</v>
      </c>
      <c r="B494">
        <v>9.1555557377636904E-2</v>
      </c>
      <c r="C494">
        <v>63.553934435887697</v>
      </c>
      <c r="D494">
        <f t="shared" si="29"/>
        <v>-4.8547005653380992E-3</v>
      </c>
      <c r="E494">
        <f t="shared" si="30"/>
        <v>-9.7094011306761985E-3</v>
      </c>
    </row>
    <row r="495" spans="1:5" x14ac:dyDescent="0.25">
      <c r="A495">
        <v>8.1999999999999993</v>
      </c>
      <c r="B495">
        <v>9.3982907660305995E-2</v>
      </c>
      <c r="C495">
        <v>63.720335830384698</v>
      </c>
      <c r="D495">
        <f t="shared" si="29"/>
        <v>2.4273502826690913E-3</v>
      </c>
      <c r="E495">
        <f t="shared" si="30"/>
        <v>7.2820508480071905E-3</v>
      </c>
    </row>
    <row r="496" spans="1:5" x14ac:dyDescent="0.25">
      <c r="A496">
        <v>8.2166666666666597</v>
      </c>
      <c r="B496">
        <v>9.3982907660305995E-2</v>
      </c>
      <c r="C496">
        <v>63.8037966508209</v>
      </c>
      <c r="D496">
        <f t="shared" si="29"/>
        <v>0</v>
      </c>
      <c r="E496">
        <f t="shared" si="30"/>
        <v>-2.4273502826690913E-3</v>
      </c>
    </row>
    <row r="497" spans="1:5" x14ac:dyDescent="0.25">
      <c r="A497">
        <v>8.2333333333333307</v>
      </c>
      <c r="B497">
        <v>9.6410257942975003E-2</v>
      </c>
      <c r="C497">
        <v>63.971248791464397</v>
      </c>
      <c r="D497">
        <f t="shared" si="29"/>
        <v>2.427350282669008E-3</v>
      </c>
      <c r="E497">
        <f t="shared" si="30"/>
        <v>2.427350282669008E-3</v>
      </c>
    </row>
    <row r="498" spans="1:5" x14ac:dyDescent="0.25">
      <c r="A498">
        <v>8.25</v>
      </c>
      <c r="B498">
        <v>9.6410257942975003E-2</v>
      </c>
      <c r="C498">
        <v>63.971248791464397</v>
      </c>
      <c r="D498">
        <f t="shared" si="29"/>
        <v>0</v>
      </c>
      <c r="E498">
        <f t="shared" si="30"/>
        <v>-2.427350282669008E-3</v>
      </c>
    </row>
    <row r="499" spans="1:5" x14ac:dyDescent="0.25">
      <c r="A499">
        <v>8.2666666666666604</v>
      </c>
      <c r="B499">
        <v>9.8837608225644094E-2</v>
      </c>
      <c r="C499">
        <v>64.139421936330194</v>
      </c>
      <c r="D499">
        <f t="shared" si="29"/>
        <v>2.4273502826690913E-3</v>
      </c>
      <c r="E499">
        <f t="shared" si="30"/>
        <v>2.4273502826690913E-3</v>
      </c>
    </row>
    <row r="500" spans="1:5" x14ac:dyDescent="0.25">
      <c r="A500">
        <v>8.2833333333333297</v>
      </c>
      <c r="B500">
        <v>8.9128205243498501E-2</v>
      </c>
      <c r="C500">
        <v>64.139421936330194</v>
      </c>
      <c r="D500">
        <f t="shared" si="29"/>
        <v>-9.7094029821455929E-3</v>
      </c>
      <c r="E500">
        <f t="shared" si="30"/>
        <v>-1.2136753264814684E-2</v>
      </c>
    </row>
    <row r="501" spans="1:5" x14ac:dyDescent="0.25">
      <c r="A501">
        <v>8.3000000000000007</v>
      </c>
      <c r="B501">
        <v>9.6410257942975003E-2</v>
      </c>
      <c r="C501">
        <v>64.350675203986597</v>
      </c>
      <c r="D501">
        <f t="shared" si="29"/>
        <v>7.2820526994765017E-3</v>
      </c>
      <c r="E501">
        <f t="shared" si="30"/>
        <v>1.6991455681622095E-2</v>
      </c>
    </row>
    <row r="502" spans="1:5" x14ac:dyDescent="0.25">
      <c r="A502">
        <v>8.3166666666666593</v>
      </c>
      <c r="B502">
        <v>9.1555557377636904E-2</v>
      </c>
      <c r="C502">
        <v>64.350675203986597</v>
      </c>
      <c r="D502">
        <f t="shared" si="29"/>
        <v>-4.8547005653380992E-3</v>
      </c>
      <c r="E502">
        <f t="shared" si="30"/>
        <v>-1.2136753264814601E-2</v>
      </c>
    </row>
    <row r="503" spans="1:5" x14ac:dyDescent="0.25">
      <c r="A503">
        <v>8.3333333333333304</v>
      </c>
      <c r="B503">
        <v>8.9128205243498501E-2</v>
      </c>
      <c r="C503">
        <v>64.393069423430902</v>
      </c>
      <c r="D503">
        <f t="shared" si="29"/>
        <v>-2.4273521341384025E-3</v>
      </c>
      <c r="E503">
        <f t="shared" si="30"/>
        <v>2.4273484311996968E-3</v>
      </c>
    </row>
    <row r="504" spans="1:5" x14ac:dyDescent="0.25">
      <c r="A504">
        <v>8.35</v>
      </c>
      <c r="B504">
        <v>9.3982907660305995E-2</v>
      </c>
      <c r="C504">
        <v>64.520530581367893</v>
      </c>
      <c r="D504">
        <f t="shared" si="29"/>
        <v>4.8547024168074937E-3</v>
      </c>
      <c r="E504">
        <f t="shared" si="30"/>
        <v>7.2820545509458962E-3</v>
      </c>
    </row>
    <row r="505" spans="1:5" x14ac:dyDescent="0.25">
      <c r="A505">
        <v>8.36666666666666</v>
      </c>
      <c r="B505">
        <v>8.9128205243498501E-2</v>
      </c>
      <c r="C505">
        <v>64.477996860461502</v>
      </c>
      <c r="D505">
        <f t="shared" si="29"/>
        <v>-4.8547024168074937E-3</v>
      </c>
      <c r="E505">
        <f t="shared" si="30"/>
        <v>-9.7094048336149874E-3</v>
      </c>
    </row>
    <row r="506" spans="1:5" x14ac:dyDescent="0.25">
      <c r="A506">
        <v>8.3833333333333293</v>
      </c>
      <c r="B506">
        <v>8.9128205243498501E-2</v>
      </c>
      <c r="C506">
        <v>64.563116852622599</v>
      </c>
      <c r="D506">
        <f t="shared" si="29"/>
        <v>0</v>
      </c>
      <c r="E506">
        <f t="shared" si="30"/>
        <v>4.8547024168074937E-3</v>
      </c>
    </row>
    <row r="507" spans="1:5" x14ac:dyDescent="0.25">
      <c r="A507">
        <v>8.4</v>
      </c>
      <c r="B507">
        <v>9.1555557377636904E-2</v>
      </c>
      <c r="C507">
        <v>64.691160280428804</v>
      </c>
      <c r="D507">
        <f t="shared" si="29"/>
        <v>2.4273521341384025E-3</v>
      </c>
      <c r="E507">
        <f t="shared" si="30"/>
        <v>2.4273521341384025E-3</v>
      </c>
    </row>
    <row r="508" spans="1:5" x14ac:dyDescent="0.25">
      <c r="A508">
        <v>8.4166666666666607</v>
      </c>
      <c r="B508">
        <v>9.8837608225644094E-2</v>
      </c>
      <c r="C508">
        <v>64.819652666679502</v>
      </c>
      <c r="D508">
        <f t="shared" si="29"/>
        <v>7.2820508480071905E-3</v>
      </c>
      <c r="E508">
        <f t="shared" si="30"/>
        <v>4.854698713868788E-3</v>
      </c>
    </row>
    <row r="509" spans="1:5" x14ac:dyDescent="0.25">
      <c r="A509">
        <v>8.43333333333333</v>
      </c>
      <c r="B509">
        <v>0.10611965907365099</v>
      </c>
      <c r="C509">
        <v>64.8625807066026</v>
      </c>
      <c r="D509">
        <f t="shared" si="29"/>
        <v>7.2820508480068991E-3</v>
      </c>
      <c r="E509">
        <f t="shared" si="30"/>
        <v>-2.9143354396410359E-16</v>
      </c>
    </row>
    <row r="510" spans="1:5" x14ac:dyDescent="0.25">
      <c r="A510">
        <v>8.4499999999999993</v>
      </c>
      <c r="B510">
        <v>9.3982907660305995E-2</v>
      </c>
      <c r="C510">
        <v>64.905563386153503</v>
      </c>
      <c r="D510">
        <f t="shared" si="29"/>
        <v>-1.2136751413344998E-2</v>
      </c>
      <c r="E510">
        <f t="shared" si="30"/>
        <v>-1.9418802261351897E-2</v>
      </c>
    </row>
    <row r="511" spans="1:5" x14ac:dyDescent="0.25">
      <c r="A511">
        <v>8.4666666666666597</v>
      </c>
      <c r="B511">
        <v>9.1555557377636904E-2</v>
      </c>
      <c r="C511">
        <v>64.948592569054597</v>
      </c>
      <c r="D511">
        <f t="shared" si="29"/>
        <v>-2.4273502826690913E-3</v>
      </c>
      <c r="E511">
        <f t="shared" si="30"/>
        <v>9.709401130675907E-3</v>
      </c>
    </row>
    <row r="512" spans="1:5" x14ac:dyDescent="0.25">
      <c r="A512">
        <v>8.4833333333333307</v>
      </c>
      <c r="B512">
        <v>9.6410257942975003E-2</v>
      </c>
      <c r="C512">
        <v>65.034808265322297</v>
      </c>
      <c r="D512">
        <f t="shared" si="29"/>
        <v>4.8547005653380992E-3</v>
      </c>
      <c r="E512">
        <f t="shared" si="30"/>
        <v>7.2820508480071905E-3</v>
      </c>
    </row>
    <row r="513" spans="1:5" x14ac:dyDescent="0.25">
      <c r="A513">
        <v>8.5</v>
      </c>
      <c r="B513">
        <v>9.1555557377636904E-2</v>
      </c>
      <c r="C513">
        <v>64.905563386153503</v>
      </c>
      <c r="D513">
        <f t="shared" si="29"/>
        <v>-4.8547005653380992E-3</v>
      </c>
      <c r="E513">
        <f t="shared" si="30"/>
        <v>-9.7094011306761985E-3</v>
      </c>
    </row>
    <row r="514" spans="1:5" x14ac:dyDescent="0.25">
      <c r="A514">
        <v>8.5166666666666604</v>
      </c>
      <c r="B514">
        <v>9.1555557377636904E-2</v>
      </c>
      <c r="C514">
        <v>64.9916769141537</v>
      </c>
      <c r="D514">
        <f t="shared" si="29"/>
        <v>0</v>
      </c>
      <c r="E514">
        <f t="shared" si="30"/>
        <v>4.8547005653380992E-3</v>
      </c>
    </row>
    <row r="515" spans="1:5" x14ac:dyDescent="0.25">
      <c r="A515">
        <v>8.5333333333333297</v>
      </c>
      <c r="B515">
        <v>9.6410257942975003E-2</v>
      </c>
      <c r="C515">
        <v>65.294698863810197</v>
      </c>
      <c r="D515">
        <f t="shared" si="29"/>
        <v>4.8547005653380992E-3</v>
      </c>
      <c r="E515">
        <f t="shared" si="30"/>
        <v>4.8547005653380992E-3</v>
      </c>
    </row>
    <row r="516" spans="1:5" x14ac:dyDescent="0.25">
      <c r="A516">
        <v>8.5500000000000007</v>
      </c>
      <c r="B516">
        <v>8.9128205243498501E-2</v>
      </c>
      <c r="C516">
        <v>65.121229846084702</v>
      </c>
      <c r="D516">
        <f t="shared" si="29"/>
        <v>-7.2820526994765017E-3</v>
      </c>
      <c r="E516">
        <f t="shared" si="30"/>
        <v>-1.2136753264814601E-2</v>
      </c>
    </row>
    <row r="517" spans="1:5" x14ac:dyDescent="0.25">
      <c r="A517">
        <v>8.5666666666666593</v>
      </c>
      <c r="B517">
        <v>8.9128205243498501E-2</v>
      </c>
      <c r="C517">
        <v>65.294698863810197</v>
      </c>
      <c r="D517">
        <f t="shared" ref="D517:D580" si="31">B517-B516</f>
        <v>0</v>
      </c>
      <c r="E517">
        <f t="shared" si="30"/>
        <v>7.2820526994765017E-3</v>
      </c>
    </row>
    <row r="518" spans="1:5" x14ac:dyDescent="0.25">
      <c r="A518">
        <v>8.5833333333333304</v>
      </c>
      <c r="B518">
        <v>8.9128205243498501E-2</v>
      </c>
      <c r="C518">
        <v>65.381750402131701</v>
      </c>
      <c r="D518">
        <f t="shared" si="31"/>
        <v>0</v>
      </c>
      <c r="E518">
        <f t="shared" ref="E518:E581" si="32">D518-D517</f>
        <v>0</v>
      </c>
    </row>
    <row r="519" spans="1:5" x14ac:dyDescent="0.25">
      <c r="A519">
        <v>8.6</v>
      </c>
      <c r="B519">
        <v>9.6410257942975003E-2</v>
      </c>
      <c r="C519">
        <v>65.556497791087594</v>
      </c>
      <c r="D519">
        <f t="shared" si="31"/>
        <v>7.2820526994765017E-3</v>
      </c>
      <c r="E519">
        <f t="shared" si="32"/>
        <v>7.2820526994765017E-3</v>
      </c>
    </row>
    <row r="520" spans="1:5" x14ac:dyDescent="0.25">
      <c r="A520">
        <v>8.61666666666666</v>
      </c>
      <c r="B520">
        <v>9.3982907660305995E-2</v>
      </c>
      <c r="C520">
        <v>65.556497791087594</v>
      </c>
      <c r="D520">
        <f t="shared" si="31"/>
        <v>-2.427350282669008E-3</v>
      </c>
      <c r="E520">
        <f t="shared" si="32"/>
        <v>-9.7094029821455097E-3</v>
      </c>
    </row>
    <row r="521" spans="1:5" x14ac:dyDescent="0.25">
      <c r="A521">
        <v>8.6333333333333293</v>
      </c>
      <c r="B521">
        <v>8.9128205243498501E-2</v>
      </c>
      <c r="C521">
        <v>65.600322505932894</v>
      </c>
      <c r="D521">
        <f t="shared" si="31"/>
        <v>-4.8547024168074937E-3</v>
      </c>
      <c r="E521">
        <f t="shared" si="32"/>
        <v>-2.4273521341384857E-3</v>
      </c>
    </row>
    <row r="522" spans="1:5" x14ac:dyDescent="0.25">
      <c r="A522">
        <v>8.65</v>
      </c>
      <c r="B522">
        <v>9.1555557377636904E-2</v>
      </c>
      <c r="C522">
        <v>65.644197743080397</v>
      </c>
      <c r="D522">
        <f t="shared" si="31"/>
        <v>2.4273521341384025E-3</v>
      </c>
      <c r="E522">
        <f t="shared" si="32"/>
        <v>7.2820545509458962E-3</v>
      </c>
    </row>
    <row r="523" spans="1:5" x14ac:dyDescent="0.25">
      <c r="A523">
        <v>8.6666666666666607</v>
      </c>
      <c r="B523">
        <v>0.10611965907365099</v>
      </c>
      <c r="C523">
        <v>65.820260415491205</v>
      </c>
      <c r="D523">
        <f t="shared" si="31"/>
        <v>1.456410169601409E-2</v>
      </c>
      <c r="E523">
        <f t="shared" si="32"/>
        <v>1.2136749561875687E-2</v>
      </c>
    </row>
    <row r="524" spans="1:5" x14ac:dyDescent="0.25">
      <c r="A524">
        <v>8.68333333333333</v>
      </c>
      <c r="B524">
        <v>0.103692308790982</v>
      </c>
      <c r="C524">
        <v>65.908627237267396</v>
      </c>
      <c r="D524">
        <f t="shared" si="31"/>
        <v>-2.4273502826689941E-3</v>
      </c>
      <c r="E524">
        <f t="shared" si="32"/>
        <v>-1.6991451978683084E-2</v>
      </c>
    </row>
    <row r="525" spans="1:5" x14ac:dyDescent="0.25">
      <c r="A525">
        <v>8.6999999999999993</v>
      </c>
      <c r="B525">
        <v>8.9128205243498501E-2</v>
      </c>
      <c r="C525">
        <v>65.732117934321906</v>
      </c>
      <c r="D525">
        <f t="shared" si="31"/>
        <v>-1.4564103547483498E-2</v>
      </c>
      <c r="E525">
        <f t="shared" si="32"/>
        <v>-1.2136753264814504E-2</v>
      </c>
    </row>
    <row r="526" spans="1:5" x14ac:dyDescent="0.25">
      <c r="A526">
        <v>8.7166666666666597</v>
      </c>
      <c r="B526">
        <v>8.9128205243498501E-2</v>
      </c>
      <c r="C526">
        <v>65.952897579110697</v>
      </c>
      <c r="D526">
        <f t="shared" si="31"/>
        <v>0</v>
      </c>
      <c r="E526">
        <f t="shared" si="32"/>
        <v>1.4564103547483498E-2</v>
      </c>
    </row>
    <row r="527" spans="1:5" x14ac:dyDescent="0.25">
      <c r="A527">
        <v>8.7333333333333307</v>
      </c>
      <c r="B527">
        <v>9.1555557377636904E-2</v>
      </c>
      <c r="C527">
        <v>66.086042105357507</v>
      </c>
      <c r="D527">
        <f t="shared" si="31"/>
        <v>2.4273521341384025E-3</v>
      </c>
      <c r="E527">
        <f t="shared" si="32"/>
        <v>2.4273521341384025E-3</v>
      </c>
    </row>
    <row r="528" spans="1:5" x14ac:dyDescent="0.25">
      <c r="A528">
        <v>8.75</v>
      </c>
      <c r="B528">
        <v>8.9128205243498501E-2</v>
      </c>
      <c r="C528">
        <v>66.086042105357507</v>
      </c>
      <c r="D528">
        <f t="shared" si="31"/>
        <v>-2.4273521341384025E-3</v>
      </c>
      <c r="E528">
        <f t="shared" si="32"/>
        <v>-4.8547042682768049E-3</v>
      </c>
    </row>
    <row r="529" spans="1:5" x14ac:dyDescent="0.25">
      <c r="A529">
        <v>8.7666666666666604</v>
      </c>
      <c r="B529">
        <v>8.6700854960829493E-2</v>
      </c>
      <c r="C529">
        <v>65.997220450329806</v>
      </c>
      <c r="D529">
        <f t="shared" si="31"/>
        <v>-2.427350282669008E-3</v>
      </c>
      <c r="E529">
        <f t="shared" si="32"/>
        <v>1.8514693944648997E-9</v>
      </c>
    </row>
    <row r="530" spans="1:5" x14ac:dyDescent="0.25">
      <c r="A530">
        <v>8.7833333333333297</v>
      </c>
      <c r="B530">
        <v>8.9128205243498501E-2</v>
      </c>
      <c r="C530">
        <v>66.219709581712394</v>
      </c>
      <c r="D530">
        <f t="shared" si="31"/>
        <v>2.427350282669008E-3</v>
      </c>
      <c r="E530">
        <f t="shared" si="32"/>
        <v>4.854700565338016E-3</v>
      </c>
    </row>
    <row r="531" spans="1:5" x14ac:dyDescent="0.25">
      <c r="A531">
        <v>8.8000000000000007</v>
      </c>
      <c r="B531">
        <v>8.6700854960829493E-2</v>
      </c>
      <c r="C531">
        <v>66.264378944025097</v>
      </c>
      <c r="D531">
        <f t="shared" si="31"/>
        <v>-2.427350282669008E-3</v>
      </c>
      <c r="E531">
        <f t="shared" si="32"/>
        <v>-4.854700565338016E-3</v>
      </c>
    </row>
    <row r="532" spans="1:5" x14ac:dyDescent="0.25">
      <c r="A532">
        <v>8.8166666666666593</v>
      </c>
      <c r="B532">
        <v>9.3982907660305995E-2</v>
      </c>
      <c r="C532">
        <v>66.398748675880597</v>
      </c>
      <c r="D532">
        <f t="shared" si="31"/>
        <v>7.2820526994765017E-3</v>
      </c>
      <c r="E532">
        <f t="shared" si="32"/>
        <v>9.7094029821455097E-3</v>
      </c>
    </row>
    <row r="533" spans="1:5" x14ac:dyDescent="0.25">
      <c r="A533">
        <v>8.8333333333333304</v>
      </c>
      <c r="B533">
        <v>8.6700854960829493E-2</v>
      </c>
      <c r="C533">
        <v>66.264378944025097</v>
      </c>
      <c r="D533">
        <f t="shared" si="31"/>
        <v>-7.2820526994765017E-3</v>
      </c>
      <c r="E533">
        <f t="shared" si="32"/>
        <v>-1.4564105398953003E-2</v>
      </c>
    </row>
    <row r="534" spans="1:5" x14ac:dyDescent="0.25">
      <c r="A534">
        <v>8.85</v>
      </c>
      <c r="B534">
        <v>9.3982907660305995E-2</v>
      </c>
      <c r="C534">
        <v>66.533648783744297</v>
      </c>
      <c r="D534">
        <f t="shared" si="31"/>
        <v>7.2820526994765017E-3</v>
      </c>
      <c r="E534">
        <f t="shared" si="32"/>
        <v>1.4564105398953003E-2</v>
      </c>
    </row>
    <row r="535" spans="1:5" x14ac:dyDescent="0.25">
      <c r="A535">
        <v>8.86666666666666</v>
      </c>
      <c r="B535">
        <v>9.8837608225644094E-2</v>
      </c>
      <c r="C535">
        <v>66.533648783744297</v>
      </c>
      <c r="D535">
        <f t="shared" si="31"/>
        <v>4.8547005653380992E-3</v>
      </c>
      <c r="E535">
        <f t="shared" si="32"/>
        <v>-2.4273521341384025E-3</v>
      </c>
    </row>
    <row r="536" spans="1:5" x14ac:dyDescent="0.25">
      <c r="A536">
        <v>8.8833333333333293</v>
      </c>
      <c r="B536">
        <v>9.1555557377636904E-2</v>
      </c>
      <c r="C536">
        <v>66.623884154825305</v>
      </c>
      <c r="D536">
        <f t="shared" si="31"/>
        <v>-7.2820508480071905E-3</v>
      </c>
      <c r="E536">
        <f t="shared" si="32"/>
        <v>-1.213675141334529E-2</v>
      </c>
    </row>
    <row r="537" spans="1:5" x14ac:dyDescent="0.25">
      <c r="A537">
        <v>8.9</v>
      </c>
      <c r="B537">
        <v>8.9128205243498501E-2</v>
      </c>
      <c r="C537">
        <v>66.578738450334598</v>
      </c>
      <c r="D537">
        <f t="shared" si="31"/>
        <v>-2.4273521341384025E-3</v>
      </c>
      <c r="E537">
        <f t="shared" si="32"/>
        <v>4.854698713868788E-3</v>
      </c>
    </row>
    <row r="538" spans="1:5" x14ac:dyDescent="0.25">
      <c r="A538">
        <v>8.9166666666666607</v>
      </c>
      <c r="B538">
        <v>9.1555557377636904E-2</v>
      </c>
      <c r="C538">
        <v>66.623884154825305</v>
      </c>
      <c r="D538">
        <f t="shared" si="31"/>
        <v>2.4273521341384025E-3</v>
      </c>
      <c r="E538">
        <f t="shared" si="32"/>
        <v>4.8547042682768049E-3</v>
      </c>
    </row>
    <row r="539" spans="1:5" x14ac:dyDescent="0.25">
      <c r="A539">
        <v>8.93333333333333</v>
      </c>
      <c r="B539">
        <v>9.8837608225644094E-2</v>
      </c>
      <c r="C539">
        <v>66.759695310507297</v>
      </c>
      <c r="D539">
        <f t="shared" si="31"/>
        <v>7.2820508480071905E-3</v>
      </c>
      <c r="E539">
        <f t="shared" si="32"/>
        <v>4.854698713868788E-3</v>
      </c>
    </row>
    <row r="540" spans="1:5" x14ac:dyDescent="0.25">
      <c r="A540">
        <v>8.9499999999999993</v>
      </c>
      <c r="B540">
        <v>9.8837608225644094E-2</v>
      </c>
      <c r="C540">
        <v>66.896055251100094</v>
      </c>
      <c r="D540">
        <f t="shared" si="31"/>
        <v>0</v>
      </c>
      <c r="E540">
        <f t="shared" si="32"/>
        <v>-7.2820508480071905E-3</v>
      </c>
    </row>
    <row r="541" spans="1:5" x14ac:dyDescent="0.25">
      <c r="A541">
        <v>8.9666666666666597</v>
      </c>
      <c r="B541">
        <v>9.1555557377636904E-2</v>
      </c>
      <c r="C541">
        <v>66.714362322625504</v>
      </c>
      <c r="D541">
        <f t="shared" si="31"/>
        <v>-7.2820508480071905E-3</v>
      </c>
      <c r="E541">
        <f t="shared" si="32"/>
        <v>-7.2820508480071905E-3</v>
      </c>
    </row>
    <row r="542" spans="1:5" x14ac:dyDescent="0.25">
      <c r="A542">
        <v>8.9833333333333307</v>
      </c>
      <c r="B542">
        <v>9.1555557377636904E-2</v>
      </c>
      <c r="C542">
        <v>66.759695310507297</v>
      </c>
      <c r="D542">
        <f t="shared" si="31"/>
        <v>0</v>
      </c>
      <c r="E542">
        <f t="shared" si="32"/>
        <v>7.2820508480071905E-3</v>
      </c>
    </row>
    <row r="543" spans="1:5" x14ac:dyDescent="0.25">
      <c r="A543">
        <v>9</v>
      </c>
      <c r="B543">
        <v>0.10854700935632</v>
      </c>
      <c r="C543">
        <v>67.032979773373896</v>
      </c>
      <c r="D543">
        <f t="shared" si="31"/>
        <v>1.6991451978683098E-2</v>
      </c>
      <c r="E543">
        <f t="shared" si="32"/>
        <v>1.6991451978683098E-2</v>
      </c>
    </row>
    <row r="544" spans="1:5" x14ac:dyDescent="0.25">
      <c r="A544">
        <v>9.0166666666666604</v>
      </c>
      <c r="B544">
        <v>9.6410257942975003E-2</v>
      </c>
      <c r="C544">
        <v>67.078743974601196</v>
      </c>
      <c r="D544">
        <f t="shared" si="31"/>
        <v>-1.2136751413344998E-2</v>
      </c>
      <c r="E544">
        <f t="shared" si="32"/>
        <v>-2.9128203392028096E-2</v>
      </c>
    </row>
    <row r="545" spans="1:5" x14ac:dyDescent="0.25">
      <c r="A545">
        <v>9.0333333333333297</v>
      </c>
      <c r="B545">
        <v>9.8837608225644094E-2</v>
      </c>
      <c r="C545">
        <v>67.170466886184499</v>
      </c>
      <c r="D545">
        <f t="shared" si="31"/>
        <v>2.4273502826690913E-3</v>
      </c>
      <c r="E545">
        <f t="shared" si="32"/>
        <v>1.456410169601409E-2</v>
      </c>
    </row>
    <row r="546" spans="1:5" x14ac:dyDescent="0.25">
      <c r="A546">
        <v>9.0500000000000007</v>
      </c>
      <c r="B546">
        <v>0.101264958508313</v>
      </c>
      <c r="C546">
        <v>67.170466886184499</v>
      </c>
      <c r="D546">
        <f t="shared" si="31"/>
        <v>2.4273502826689108E-3</v>
      </c>
      <c r="E546">
        <f t="shared" si="32"/>
        <v>-1.8041124150158794E-16</v>
      </c>
    </row>
    <row r="547" spans="1:5" x14ac:dyDescent="0.25">
      <c r="A547">
        <v>9.0666666666666593</v>
      </c>
      <c r="B547">
        <v>0.101264958508313</v>
      </c>
      <c r="C547">
        <v>67.262444898561796</v>
      </c>
      <c r="D547">
        <f t="shared" si="31"/>
        <v>0</v>
      </c>
      <c r="E547">
        <f t="shared" si="32"/>
        <v>-2.4273502826689108E-3</v>
      </c>
    </row>
    <row r="548" spans="1:5" x14ac:dyDescent="0.25">
      <c r="A548">
        <v>9.0833333333333304</v>
      </c>
      <c r="B548">
        <v>9.6410257942975003E-2</v>
      </c>
      <c r="C548">
        <v>67.262444898561796</v>
      </c>
      <c r="D548">
        <f t="shared" si="31"/>
        <v>-4.8547005653380021E-3</v>
      </c>
      <c r="E548">
        <f t="shared" si="32"/>
        <v>-4.8547005653380021E-3</v>
      </c>
    </row>
    <row r="549" spans="1:5" x14ac:dyDescent="0.25">
      <c r="A549">
        <v>9.1</v>
      </c>
      <c r="B549">
        <v>0.113401709921658</v>
      </c>
      <c r="C549">
        <v>67.354680062412299</v>
      </c>
      <c r="D549">
        <f t="shared" si="31"/>
        <v>1.6991451978683E-2</v>
      </c>
      <c r="E549">
        <f t="shared" si="32"/>
        <v>2.1846152544021002E-2</v>
      </c>
    </row>
    <row r="550" spans="1:5" x14ac:dyDescent="0.25">
      <c r="A550">
        <v>9.11666666666666</v>
      </c>
      <c r="B550">
        <v>9.3982907660305995E-2</v>
      </c>
      <c r="C550">
        <v>67.308532459668896</v>
      </c>
      <c r="D550">
        <f t="shared" si="31"/>
        <v>-1.9418802261352008E-2</v>
      </c>
      <c r="E550">
        <f t="shared" si="32"/>
        <v>-3.6410254240035009E-2</v>
      </c>
    </row>
    <row r="551" spans="1:5" x14ac:dyDescent="0.25">
      <c r="A551">
        <v>9.1333333333333293</v>
      </c>
      <c r="B551">
        <v>0.103692308790982</v>
      </c>
      <c r="C551">
        <v>67.493521717047599</v>
      </c>
      <c r="D551">
        <f t="shared" si="31"/>
        <v>9.7094011306760042E-3</v>
      </c>
      <c r="E551">
        <f t="shared" si="32"/>
        <v>2.9128203392028013E-2</v>
      </c>
    </row>
    <row r="552" spans="1:5" x14ac:dyDescent="0.25">
      <c r="A552">
        <v>9.15</v>
      </c>
      <c r="B552">
        <v>9.8837608225644094E-2</v>
      </c>
      <c r="C552">
        <v>67.539932314443206</v>
      </c>
      <c r="D552">
        <f t="shared" si="31"/>
        <v>-4.8547005653379049E-3</v>
      </c>
      <c r="E552">
        <f t="shared" si="32"/>
        <v>-1.4564101696013909E-2</v>
      </c>
    </row>
    <row r="553" spans="1:5" x14ac:dyDescent="0.25">
      <c r="A553">
        <v>9.1666666666666607</v>
      </c>
      <c r="B553">
        <v>0.103692308790982</v>
      </c>
      <c r="C553">
        <v>67.354680062412299</v>
      </c>
      <c r="D553">
        <f t="shared" si="31"/>
        <v>4.8547005653379049E-3</v>
      </c>
      <c r="E553">
        <f t="shared" si="32"/>
        <v>9.7094011306758099E-3</v>
      </c>
    </row>
    <row r="554" spans="1:5" x14ac:dyDescent="0.25">
      <c r="A554">
        <v>9.18333333333333</v>
      </c>
      <c r="B554">
        <v>9.8837608225644094E-2</v>
      </c>
      <c r="C554">
        <v>67.679560087310506</v>
      </c>
      <c r="D554">
        <f t="shared" si="31"/>
        <v>-4.8547005653379049E-3</v>
      </c>
      <c r="E554">
        <f t="shared" si="32"/>
        <v>-9.7094011306758099E-3</v>
      </c>
    </row>
    <row r="555" spans="1:5" x14ac:dyDescent="0.25">
      <c r="A555">
        <v>9.1999999999999993</v>
      </c>
      <c r="B555">
        <v>0.11825641048699601</v>
      </c>
      <c r="C555">
        <v>67.726235526276099</v>
      </c>
      <c r="D555">
        <f t="shared" si="31"/>
        <v>1.9418802261351911E-2</v>
      </c>
      <c r="E555">
        <f t="shared" si="32"/>
        <v>2.4273502826689816E-2</v>
      </c>
    </row>
    <row r="556" spans="1:5" x14ac:dyDescent="0.25">
      <c r="A556">
        <v>9.2166666666666597</v>
      </c>
      <c r="B556">
        <v>0.10854700935632</v>
      </c>
      <c r="C556">
        <v>67.539932314443206</v>
      </c>
      <c r="D556">
        <f t="shared" si="31"/>
        <v>-9.7094011306760042E-3</v>
      </c>
      <c r="E556">
        <f t="shared" si="32"/>
        <v>-2.9128203392027915E-2</v>
      </c>
    </row>
    <row r="557" spans="1:5" x14ac:dyDescent="0.25">
      <c r="A557">
        <v>9.2333333333333307</v>
      </c>
      <c r="B557">
        <v>0.103692308790982</v>
      </c>
      <c r="C557">
        <v>67.586408737729002</v>
      </c>
      <c r="D557">
        <f t="shared" si="31"/>
        <v>-4.8547005653380021E-3</v>
      </c>
      <c r="E557">
        <f t="shared" si="32"/>
        <v>4.8547005653380021E-3</v>
      </c>
    </row>
    <row r="558" spans="1:5" x14ac:dyDescent="0.25">
      <c r="A558">
        <v>9.25</v>
      </c>
      <c r="B558">
        <v>9.3982907660305995E-2</v>
      </c>
      <c r="C558">
        <v>67.960620616247695</v>
      </c>
      <c r="D558">
        <f t="shared" si="31"/>
        <v>-9.7094011306760042E-3</v>
      </c>
      <c r="E558">
        <f t="shared" si="32"/>
        <v>-4.8547005653380021E-3</v>
      </c>
    </row>
    <row r="559" spans="1:5" x14ac:dyDescent="0.25">
      <c r="A559">
        <v>9.2666666666666604</v>
      </c>
      <c r="B559">
        <v>9.3982907660305995E-2</v>
      </c>
      <c r="C559">
        <v>68.102067214401799</v>
      </c>
      <c r="D559">
        <f t="shared" si="31"/>
        <v>0</v>
      </c>
      <c r="E559">
        <f t="shared" si="32"/>
        <v>9.7094011306760042E-3</v>
      </c>
    </row>
    <row r="560" spans="1:5" x14ac:dyDescent="0.25">
      <c r="A560">
        <v>9.2833333333333297</v>
      </c>
      <c r="B560">
        <v>9.3982907660305995E-2</v>
      </c>
      <c r="C560">
        <v>68.102067214401799</v>
      </c>
      <c r="D560">
        <f t="shared" si="31"/>
        <v>0</v>
      </c>
      <c r="E560">
        <f t="shared" si="32"/>
        <v>0</v>
      </c>
    </row>
    <row r="561" spans="1:5" x14ac:dyDescent="0.25">
      <c r="A561">
        <v>9.3000000000000007</v>
      </c>
      <c r="B561">
        <v>0.103692308790982</v>
      </c>
      <c r="C561">
        <v>67.960620616247695</v>
      </c>
      <c r="D561">
        <f t="shared" si="31"/>
        <v>9.7094011306760042E-3</v>
      </c>
      <c r="E561">
        <f t="shared" si="32"/>
        <v>9.7094011306760042E-3</v>
      </c>
    </row>
    <row r="562" spans="1:5" x14ac:dyDescent="0.25">
      <c r="A562">
        <v>9.3166666666666593</v>
      </c>
      <c r="B562">
        <v>9.8837608225644094E-2</v>
      </c>
      <c r="C562">
        <v>68.102067214401799</v>
      </c>
      <c r="D562">
        <f t="shared" si="31"/>
        <v>-4.8547005653379049E-3</v>
      </c>
      <c r="E562">
        <f t="shared" si="32"/>
        <v>-1.4564101696013909E-2</v>
      </c>
    </row>
    <row r="563" spans="1:5" x14ac:dyDescent="0.25">
      <c r="A563">
        <v>9.3333333333333304</v>
      </c>
      <c r="B563">
        <v>0.101264958508313</v>
      </c>
      <c r="C563">
        <v>68.196709028824003</v>
      </c>
      <c r="D563">
        <f t="shared" si="31"/>
        <v>2.4273502826689108E-3</v>
      </c>
      <c r="E563">
        <f t="shared" si="32"/>
        <v>7.2820508480068158E-3</v>
      </c>
    </row>
    <row r="564" spans="1:5" x14ac:dyDescent="0.25">
      <c r="A564">
        <v>9.35</v>
      </c>
      <c r="B564">
        <v>9.8837608225644094E-2</v>
      </c>
      <c r="C564">
        <v>68.339193000634296</v>
      </c>
      <c r="D564">
        <f t="shared" si="31"/>
        <v>-2.4273502826689108E-3</v>
      </c>
      <c r="E564">
        <f t="shared" si="32"/>
        <v>-4.8547005653378217E-3</v>
      </c>
    </row>
    <row r="565" spans="1:5" x14ac:dyDescent="0.25">
      <c r="A565">
        <v>9.36666666666666</v>
      </c>
      <c r="B565">
        <v>0.11825641048699601</v>
      </c>
      <c r="C565">
        <v>68.339193000634296</v>
      </c>
      <c r="D565">
        <f t="shared" si="31"/>
        <v>1.9418802261351911E-2</v>
      </c>
      <c r="E565">
        <f t="shared" si="32"/>
        <v>2.1846152544020822E-2</v>
      </c>
    </row>
    <row r="566" spans="1:5" x14ac:dyDescent="0.25">
      <c r="A566">
        <v>9.3833333333333293</v>
      </c>
      <c r="B566">
        <v>0.10854700935632</v>
      </c>
      <c r="C566">
        <v>68.291628501560695</v>
      </c>
      <c r="D566">
        <f t="shared" si="31"/>
        <v>-9.7094011306760042E-3</v>
      </c>
      <c r="E566">
        <f t="shared" si="32"/>
        <v>-2.9128203392027915E-2</v>
      </c>
    </row>
    <row r="567" spans="1:5" x14ac:dyDescent="0.25">
      <c r="A567">
        <v>9.4</v>
      </c>
      <c r="B567">
        <v>9.8837608225644094E-2</v>
      </c>
      <c r="C567">
        <v>68.5301553961108</v>
      </c>
      <c r="D567">
        <f t="shared" si="31"/>
        <v>-9.709401130675907E-3</v>
      </c>
      <c r="E567">
        <f t="shared" si="32"/>
        <v>9.7144514654701197E-17</v>
      </c>
    </row>
    <row r="568" spans="1:5" x14ac:dyDescent="0.25">
      <c r="A568">
        <v>9.4166666666666607</v>
      </c>
      <c r="B568">
        <v>9.6410257942975003E-2</v>
      </c>
      <c r="C568">
        <v>68.5301553961108</v>
      </c>
      <c r="D568">
        <f t="shared" si="31"/>
        <v>-2.4273502826690913E-3</v>
      </c>
      <c r="E568">
        <f t="shared" si="32"/>
        <v>7.2820508480068158E-3</v>
      </c>
    </row>
    <row r="569" spans="1:5" x14ac:dyDescent="0.25">
      <c r="A569">
        <v>9.43333333333333</v>
      </c>
      <c r="B569">
        <v>0.110974359638989</v>
      </c>
      <c r="C569">
        <v>68.674123989236307</v>
      </c>
      <c r="D569">
        <f t="shared" si="31"/>
        <v>1.4564101696013992E-2</v>
      </c>
      <c r="E569">
        <f t="shared" si="32"/>
        <v>1.6991451978683084E-2</v>
      </c>
    </row>
    <row r="570" spans="1:5" x14ac:dyDescent="0.25">
      <c r="A570">
        <v>9.4499999999999993</v>
      </c>
      <c r="B570">
        <v>0.10854700935632</v>
      </c>
      <c r="C570">
        <v>68.626062822046805</v>
      </c>
      <c r="D570">
        <f t="shared" si="31"/>
        <v>-2.4273502826689941E-3</v>
      </c>
      <c r="E570">
        <f t="shared" si="32"/>
        <v>-1.6991451978682987E-2</v>
      </c>
    </row>
    <row r="571" spans="1:5" x14ac:dyDescent="0.25">
      <c r="A571">
        <v>9.4666666666666597</v>
      </c>
      <c r="B571">
        <v>9.1555557377636904E-2</v>
      </c>
      <c r="C571">
        <v>68.818740383709994</v>
      </c>
      <c r="D571">
        <f t="shared" si="31"/>
        <v>-1.6991451978683098E-2</v>
      </c>
      <c r="E571">
        <f t="shared" si="32"/>
        <v>-1.4564101696014103E-2</v>
      </c>
    </row>
    <row r="572" spans="1:5" x14ac:dyDescent="0.25">
      <c r="A572">
        <v>9.4833333333333307</v>
      </c>
      <c r="B572">
        <v>9.6410257942975003E-2</v>
      </c>
      <c r="C572">
        <v>68.818740383709994</v>
      </c>
      <c r="D572">
        <f t="shared" si="31"/>
        <v>4.8547005653380992E-3</v>
      </c>
      <c r="E572">
        <f t="shared" si="32"/>
        <v>2.1846152544021197E-2</v>
      </c>
    </row>
    <row r="573" spans="1:5" x14ac:dyDescent="0.25">
      <c r="A573">
        <v>9.5</v>
      </c>
      <c r="B573">
        <v>9.3982907660305995E-2</v>
      </c>
      <c r="C573">
        <v>68.867091000619197</v>
      </c>
      <c r="D573">
        <f t="shared" si="31"/>
        <v>-2.427350282669008E-3</v>
      </c>
      <c r="E573">
        <f t="shared" si="32"/>
        <v>-7.2820508480071072E-3</v>
      </c>
    </row>
    <row r="574" spans="1:5" x14ac:dyDescent="0.25">
      <c r="A574">
        <v>9.5166666666666604</v>
      </c>
      <c r="B574">
        <v>9.8837608225644094E-2</v>
      </c>
      <c r="C574">
        <v>69.109944260869895</v>
      </c>
      <c r="D574">
        <f t="shared" si="31"/>
        <v>4.8547005653380992E-3</v>
      </c>
      <c r="E574">
        <f t="shared" si="32"/>
        <v>7.2820508480071072E-3</v>
      </c>
    </row>
    <row r="575" spans="1:5" x14ac:dyDescent="0.25">
      <c r="A575">
        <v>9.5333333333333297</v>
      </c>
      <c r="B575">
        <v>9.8837608225644094E-2</v>
      </c>
      <c r="C575">
        <v>69.109944260869895</v>
      </c>
      <c r="D575">
        <f t="shared" si="31"/>
        <v>0</v>
      </c>
      <c r="E575">
        <f t="shared" si="32"/>
        <v>-4.8547005653380992E-3</v>
      </c>
    </row>
    <row r="576" spans="1:5" x14ac:dyDescent="0.25">
      <c r="A576">
        <v>9.5500000000000007</v>
      </c>
      <c r="B576">
        <v>9.8837608225644094E-2</v>
      </c>
      <c r="C576">
        <v>69.061226064276198</v>
      </c>
      <c r="D576">
        <f t="shared" si="31"/>
        <v>0</v>
      </c>
      <c r="E576">
        <f t="shared" si="32"/>
        <v>0</v>
      </c>
    </row>
    <row r="577" spans="1:5" x14ac:dyDescent="0.25">
      <c r="A577">
        <v>9.5666666666666593</v>
      </c>
      <c r="B577">
        <v>0.103692308790982</v>
      </c>
      <c r="C577">
        <v>68.964011500573804</v>
      </c>
      <c r="D577">
        <f t="shared" si="31"/>
        <v>4.8547005653379049E-3</v>
      </c>
      <c r="E577">
        <f t="shared" si="32"/>
        <v>4.8547005653379049E-3</v>
      </c>
    </row>
    <row r="578" spans="1:5" x14ac:dyDescent="0.25">
      <c r="A578">
        <v>9.5833333333333304</v>
      </c>
      <c r="B578">
        <v>0.103692308790982</v>
      </c>
      <c r="C578">
        <v>69.109944260869895</v>
      </c>
      <c r="D578">
        <f t="shared" si="31"/>
        <v>0</v>
      </c>
      <c r="E578">
        <f t="shared" si="32"/>
        <v>-4.8547005653379049E-3</v>
      </c>
    </row>
    <row r="579" spans="1:5" x14ac:dyDescent="0.25">
      <c r="A579">
        <v>9.6</v>
      </c>
      <c r="B579">
        <v>9.8837608225644094E-2</v>
      </c>
      <c r="C579">
        <v>69.354654644660599</v>
      </c>
      <c r="D579">
        <f t="shared" si="31"/>
        <v>-4.8547005653379049E-3</v>
      </c>
      <c r="E579">
        <f t="shared" si="32"/>
        <v>-4.8547005653379049E-3</v>
      </c>
    </row>
    <row r="580" spans="1:5" x14ac:dyDescent="0.25">
      <c r="A580">
        <v>9.61666666666666</v>
      </c>
      <c r="B580">
        <v>0.103692308790982</v>
      </c>
      <c r="C580">
        <v>69.2076037652172</v>
      </c>
      <c r="D580">
        <f t="shared" si="31"/>
        <v>4.8547005653379049E-3</v>
      </c>
      <c r="E580">
        <f t="shared" si="32"/>
        <v>9.7094011306758099E-3</v>
      </c>
    </row>
    <row r="581" spans="1:5" x14ac:dyDescent="0.25">
      <c r="A581">
        <v>9.6333333333333293</v>
      </c>
      <c r="B581">
        <v>0.103692308790982</v>
      </c>
      <c r="C581">
        <v>69.256545585640396</v>
      </c>
      <c r="D581">
        <f t="shared" ref="D581:D644" si="33">B581-B580</f>
        <v>0</v>
      </c>
      <c r="E581">
        <f t="shared" si="32"/>
        <v>-4.8547005653379049E-3</v>
      </c>
    </row>
    <row r="582" spans="1:5" x14ac:dyDescent="0.25">
      <c r="A582">
        <v>9.65</v>
      </c>
      <c r="B582">
        <v>9.8837608225644094E-2</v>
      </c>
      <c r="C582">
        <v>69.502385623648394</v>
      </c>
      <c r="D582">
        <f t="shared" si="33"/>
        <v>-4.8547005653379049E-3</v>
      </c>
      <c r="E582">
        <f t="shared" ref="E582:E645" si="34">D582-D581</f>
        <v>-4.8547005653379049E-3</v>
      </c>
    </row>
    <row r="583" spans="1:5" x14ac:dyDescent="0.25">
      <c r="A583">
        <v>9.6666666666666607</v>
      </c>
      <c r="B583">
        <v>0.10854700935632</v>
      </c>
      <c r="C583">
        <v>69.305562460009895</v>
      </c>
      <c r="D583">
        <f t="shared" si="33"/>
        <v>9.709401130675907E-3</v>
      </c>
      <c r="E583">
        <f t="shared" si="34"/>
        <v>1.4564101696013812E-2</v>
      </c>
    </row>
    <row r="584" spans="1:5" x14ac:dyDescent="0.25">
      <c r="A584">
        <v>9.68333333333333</v>
      </c>
      <c r="B584">
        <v>9.3982907660305995E-2</v>
      </c>
      <c r="C584">
        <v>69.650803623222899</v>
      </c>
      <c r="D584">
        <f t="shared" si="33"/>
        <v>-1.4564101696014006E-2</v>
      </c>
      <c r="E584">
        <f t="shared" si="34"/>
        <v>-2.4273502826689913E-2</v>
      </c>
    </row>
    <row r="585" spans="1:5" x14ac:dyDescent="0.25">
      <c r="A585">
        <v>9.6999999999999993</v>
      </c>
      <c r="B585">
        <v>0.113401709921658</v>
      </c>
      <c r="C585">
        <v>69.700430157218705</v>
      </c>
      <c r="D585">
        <f t="shared" si="33"/>
        <v>1.9418802261352008E-2</v>
      </c>
      <c r="E585">
        <f t="shared" si="34"/>
        <v>3.3982903957366015E-2</v>
      </c>
    </row>
    <row r="586" spans="1:5" x14ac:dyDescent="0.25">
      <c r="A586">
        <v>9.7166666666666597</v>
      </c>
      <c r="B586">
        <v>9.6410257942975003E-2</v>
      </c>
      <c r="C586">
        <v>69.750134052174801</v>
      </c>
      <c r="D586">
        <f t="shared" si="33"/>
        <v>-1.6991451978683E-2</v>
      </c>
      <c r="E586">
        <f t="shared" si="34"/>
        <v>-3.6410254240035009E-2</v>
      </c>
    </row>
    <row r="587" spans="1:5" x14ac:dyDescent="0.25">
      <c r="A587">
        <v>9.7333333333333307</v>
      </c>
      <c r="B587">
        <v>0.10611965907365099</v>
      </c>
      <c r="C587">
        <v>69.750134052174801</v>
      </c>
      <c r="D587">
        <f t="shared" si="33"/>
        <v>9.7094011306759903E-3</v>
      </c>
      <c r="E587">
        <f t="shared" si="34"/>
        <v>2.6700853109358991E-2</v>
      </c>
    </row>
    <row r="588" spans="1:5" x14ac:dyDescent="0.25">
      <c r="A588">
        <v>9.75</v>
      </c>
      <c r="B588">
        <v>9.6410257942975003E-2</v>
      </c>
      <c r="C588">
        <v>69.799915564426101</v>
      </c>
      <c r="D588">
        <f t="shared" si="33"/>
        <v>-9.7094011306759903E-3</v>
      </c>
      <c r="E588">
        <f t="shared" si="34"/>
        <v>-1.9418802261351981E-2</v>
      </c>
    </row>
    <row r="589" spans="1:5" x14ac:dyDescent="0.25">
      <c r="A589">
        <v>9.7666666666666604</v>
      </c>
      <c r="B589">
        <v>0.101264958508313</v>
      </c>
      <c r="C589">
        <v>69.899712466153701</v>
      </c>
      <c r="D589">
        <f t="shared" si="33"/>
        <v>4.8547005653380021E-3</v>
      </c>
      <c r="E589">
        <f t="shared" si="34"/>
        <v>1.4564101696013992E-2</v>
      </c>
    </row>
    <row r="590" spans="1:5" x14ac:dyDescent="0.25">
      <c r="A590">
        <v>9.7833333333333297</v>
      </c>
      <c r="B590">
        <v>0.115829060204327</v>
      </c>
      <c r="C590">
        <v>69.999822913080905</v>
      </c>
      <c r="D590">
        <f t="shared" si="33"/>
        <v>1.4564101696013992E-2</v>
      </c>
      <c r="E590">
        <f t="shared" si="34"/>
        <v>9.7094011306759903E-3</v>
      </c>
    </row>
    <row r="591" spans="1:5" x14ac:dyDescent="0.25">
      <c r="A591">
        <v>9.8000000000000007</v>
      </c>
      <c r="B591">
        <v>0.101264958508313</v>
      </c>
      <c r="C591">
        <v>70.0499963568315</v>
      </c>
      <c r="D591">
        <f t="shared" si="33"/>
        <v>-1.4564101696013992E-2</v>
      </c>
      <c r="E591">
        <f t="shared" si="34"/>
        <v>-2.9128203392027985E-2</v>
      </c>
    </row>
    <row r="592" spans="1:5" x14ac:dyDescent="0.25">
      <c r="A592">
        <v>9.8166666666666593</v>
      </c>
      <c r="B592">
        <v>9.8837608225644094E-2</v>
      </c>
      <c r="C592">
        <v>70.200992645250196</v>
      </c>
      <c r="D592">
        <f t="shared" si="33"/>
        <v>-2.4273502826689108E-3</v>
      </c>
      <c r="E592">
        <f t="shared" si="34"/>
        <v>1.2136751413345082E-2</v>
      </c>
    </row>
    <row r="593" spans="1:5" x14ac:dyDescent="0.25">
      <c r="A593">
        <v>9.8333333333333304</v>
      </c>
      <c r="B593">
        <v>0.10854700935632</v>
      </c>
      <c r="C593">
        <v>70.150580966581302</v>
      </c>
      <c r="D593">
        <f t="shared" si="33"/>
        <v>9.709401130675907E-3</v>
      </c>
      <c r="E593">
        <f t="shared" si="34"/>
        <v>1.2136751413344818E-2</v>
      </c>
    </row>
    <row r="594" spans="1:5" x14ac:dyDescent="0.25">
      <c r="A594">
        <v>9.85</v>
      </c>
      <c r="B594">
        <v>9.6410257942975003E-2</v>
      </c>
      <c r="C594">
        <v>70.200992645250196</v>
      </c>
      <c r="D594">
        <f t="shared" si="33"/>
        <v>-1.2136751413344998E-2</v>
      </c>
      <c r="E594">
        <f t="shared" si="34"/>
        <v>-2.1846152544020905E-2</v>
      </c>
    </row>
    <row r="595" spans="1:5" x14ac:dyDescent="0.25">
      <c r="A595">
        <v>9.86666666666666</v>
      </c>
      <c r="B595">
        <v>0.115829060204327</v>
      </c>
      <c r="C595">
        <v>70.251484248228294</v>
      </c>
      <c r="D595">
        <f t="shared" si="33"/>
        <v>1.9418802261351994E-2</v>
      </c>
      <c r="E595">
        <f t="shared" si="34"/>
        <v>3.1555553674696993E-2</v>
      </c>
    </row>
    <row r="596" spans="1:5" x14ac:dyDescent="0.25">
      <c r="A596">
        <v>9.8833333333333293</v>
      </c>
      <c r="B596">
        <v>0.10611965907365099</v>
      </c>
      <c r="C596">
        <v>70.100248955886698</v>
      </c>
      <c r="D596">
        <f t="shared" si="33"/>
        <v>-9.7094011306760042E-3</v>
      </c>
      <c r="E596">
        <f t="shared" si="34"/>
        <v>-2.9128203392027999E-2</v>
      </c>
    </row>
    <row r="597" spans="1:5" x14ac:dyDescent="0.25">
      <c r="A597">
        <v>9.9</v>
      </c>
      <c r="B597">
        <v>9.8837608225644094E-2</v>
      </c>
      <c r="C597">
        <v>70.251484248228294</v>
      </c>
      <c r="D597">
        <f t="shared" si="33"/>
        <v>-7.2820508480068991E-3</v>
      </c>
      <c r="E597">
        <f t="shared" si="34"/>
        <v>2.4273502826691051E-3</v>
      </c>
    </row>
    <row r="598" spans="1:5" x14ac:dyDescent="0.25">
      <c r="A598">
        <v>9.9166666666666607</v>
      </c>
      <c r="B598">
        <v>0.101264958508313</v>
      </c>
      <c r="C598">
        <v>70.302056031850597</v>
      </c>
      <c r="D598">
        <f t="shared" si="33"/>
        <v>2.4273502826689108E-3</v>
      </c>
      <c r="E598">
        <f t="shared" si="34"/>
        <v>9.7094011306758099E-3</v>
      </c>
    </row>
    <row r="599" spans="1:5" x14ac:dyDescent="0.25">
      <c r="A599">
        <v>9.93333333333333</v>
      </c>
      <c r="B599">
        <v>0.10611965907365099</v>
      </c>
      <c r="C599">
        <v>70.302056031850597</v>
      </c>
      <c r="D599">
        <f t="shared" si="33"/>
        <v>4.8547005653379882E-3</v>
      </c>
      <c r="E599">
        <f t="shared" si="34"/>
        <v>2.4273502826690774E-3</v>
      </c>
    </row>
    <row r="600" spans="1:5" x14ac:dyDescent="0.25">
      <c r="A600">
        <v>9.9499999999999993</v>
      </c>
      <c r="B600">
        <v>0.103692308790982</v>
      </c>
      <c r="C600">
        <v>70.607184881864399</v>
      </c>
      <c r="D600">
        <f t="shared" si="33"/>
        <v>-2.4273502826689941E-3</v>
      </c>
      <c r="E600">
        <f t="shared" si="34"/>
        <v>-7.2820508480069823E-3</v>
      </c>
    </row>
    <row r="601" spans="1:5" x14ac:dyDescent="0.25">
      <c r="A601">
        <v>9.9666666666666597</v>
      </c>
      <c r="B601">
        <v>0.103692308790982</v>
      </c>
      <c r="C601">
        <v>70.505150099478499</v>
      </c>
      <c r="D601">
        <f t="shared" si="33"/>
        <v>0</v>
      </c>
      <c r="E601">
        <f t="shared" si="34"/>
        <v>2.4273502826689941E-3</v>
      </c>
    </row>
    <row r="602" spans="1:5" x14ac:dyDescent="0.25">
      <c r="A602">
        <v>9.9833333333333307</v>
      </c>
      <c r="B602">
        <v>0.103692308790982</v>
      </c>
      <c r="C602">
        <v>70.607184881864399</v>
      </c>
      <c r="D602">
        <f t="shared" si="33"/>
        <v>0</v>
      </c>
      <c r="E602">
        <f t="shared" si="34"/>
        <v>0</v>
      </c>
    </row>
    <row r="603" spans="1:5" x14ac:dyDescent="0.25">
      <c r="A603">
        <v>10</v>
      </c>
      <c r="B603">
        <v>0.10611965907365099</v>
      </c>
      <c r="C603">
        <v>70.556126631344696</v>
      </c>
      <c r="D603">
        <f t="shared" si="33"/>
        <v>2.4273502826689941E-3</v>
      </c>
      <c r="E603">
        <f t="shared" si="34"/>
        <v>2.4273502826689941E-3</v>
      </c>
    </row>
    <row r="604" spans="1:5" x14ac:dyDescent="0.25">
      <c r="A604">
        <v>10.0166666666666</v>
      </c>
      <c r="B604">
        <v>0.113401709921658</v>
      </c>
      <c r="C604">
        <v>70.505150099478499</v>
      </c>
      <c r="D604">
        <f t="shared" si="33"/>
        <v>7.2820508480070101E-3</v>
      </c>
      <c r="E604">
        <f t="shared" si="34"/>
        <v>4.854700565338016E-3</v>
      </c>
    </row>
    <row r="605" spans="1:5" x14ac:dyDescent="0.25">
      <c r="A605">
        <v>10.033333333333299</v>
      </c>
      <c r="B605">
        <v>0.10854700935632</v>
      </c>
      <c r="C605">
        <v>70.812236236521599</v>
      </c>
      <c r="D605">
        <f t="shared" si="33"/>
        <v>-4.8547005653380021E-3</v>
      </c>
      <c r="E605">
        <f t="shared" si="34"/>
        <v>-1.2136751413345012E-2</v>
      </c>
    </row>
    <row r="606" spans="1:5" x14ac:dyDescent="0.25">
      <c r="A606">
        <v>10.050000000000001</v>
      </c>
      <c r="B606">
        <v>0.110974359638989</v>
      </c>
      <c r="C606">
        <v>70.607184881864399</v>
      </c>
      <c r="D606">
        <f t="shared" si="33"/>
        <v>2.4273502826689941E-3</v>
      </c>
      <c r="E606">
        <f t="shared" si="34"/>
        <v>7.2820508480069962E-3</v>
      </c>
    </row>
    <row r="607" spans="1:5" x14ac:dyDescent="0.25">
      <c r="A607">
        <v>10.066666666666601</v>
      </c>
      <c r="B607">
        <v>0.12796581532061099</v>
      </c>
      <c r="C607">
        <v>70.915249829832504</v>
      </c>
      <c r="D607">
        <f t="shared" si="33"/>
        <v>1.6991455681621997E-2</v>
      </c>
      <c r="E607">
        <f t="shared" si="34"/>
        <v>1.4564105398953003E-2</v>
      </c>
    </row>
    <row r="608" spans="1:5" x14ac:dyDescent="0.25">
      <c r="A608">
        <v>10.0833333333333</v>
      </c>
      <c r="B608">
        <v>0.103692308790982</v>
      </c>
      <c r="C608">
        <v>71.018585908102693</v>
      </c>
      <c r="D608">
        <f t="shared" si="33"/>
        <v>-2.4273506529628994E-2</v>
      </c>
      <c r="E608">
        <f t="shared" si="34"/>
        <v>-4.1264962211250991E-2</v>
      </c>
    </row>
    <row r="609" spans="1:5" x14ac:dyDescent="0.25">
      <c r="A609">
        <v>10.1</v>
      </c>
      <c r="B609">
        <v>0.10611965907365099</v>
      </c>
      <c r="C609">
        <v>71.018585908102693</v>
      </c>
      <c r="D609">
        <f t="shared" si="33"/>
        <v>2.4273502826689941E-3</v>
      </c>
      <c r="E609">
        <f t="shared" si="34"/>
        <v>2.6700856812297988E-2</v>
      </c>
    </row>
    <row r="610" spans="1:5" x14ac:dyDescent="0.25">
      <c r="A610">
        <v>10.1166666666666</v>
      </c>
      <c r="B610">
        <v>0.110974359638989</v>
      </c>
      <c r="C610">
        <v>70.966877689340294</v>
      </c>
      <c r="D610">
        <f t="shared" si="33"/>
        <v>4.8547005653380021E-3</v>
      </c>
      <c r="E610">
        <f t="shared" si="34"/>
        <v>2.427350282669008E-3</v>
      </c>
    </row>
    <row r="611" spans="1:5" x14ac:dyDescent="0.25">
      <c r="A611">
        <v>10.133333333333301</v>
      </c>
      <c r="B611">
        <v>0.115829060204327</v>
      </c>
      <c r="C611">
        <v>71.122242375450298</v>
      </c>
      <c r="D611">
        <f t="shared" si="33"/>
        <v>4.8547005653380021E-3</v>
      </c>
      <c r="E611">
        <f t="shared" si="34"/>
        <v>0</v>
      </c>
    </row>
    <row r="612" spans="1:5" x14ac:dyDescent="0.25">
      <c r="A612">
        <v>10.15</v>
      </c>
      <c r="B612">
        <v>0.110974359638989</v>
      </c>
      <c r="C612">
        <v>71.226217135993295</v>
      </c>
      <c r="D612">
        <f t="shared" si="33"/>
        <v>-4.8547005653380021E-3</v>
      </c>
      <c r="E612">
        <f t="shared" si="34"/>
        <v>-9.7094011306760042E-3</v>
      </c>
    </row>
    <row r="613" spans="1:5" x14ac:dyDescent="0.25">
      <c r="A613">
        <v>10.1666666666666</v>
      </c>
      <c r="B613">
        <v>0.10611965907365099</v>
      </c>
      <c r="C613">
        <v>71.278323221249906</v>
      </c>
      <c r="D613">
        <f t="shared" si="33"/>
        <v>-4.8547005653380021E-3</v>
      </c>
      <c r="E613">
        <f t="shared" si="34"/>
        <v>0</v>
      </c>
    </row>
    <row r="614" spans="1:5" x14ac:dyDescent="0.25">
      <c r="A614">
        <v>10.1833333333333</v>
      </c>
      <c r="B614">
        <v>0.10611965907365099</v>
      </c>
      <c r="C614">
        <v>71.278323221249906</v>
      </c>
      <c r="D614">
        <f t="shared" si="33"/>
        <v>0</v>
      </c>
      <c r="E614">
        <f t="shared" si="34"/>
        <v>4.8547005653380021E-3</v>
      </c>
    </row>
    <row r="615" spans="1:5" x14ac:dyDescent="0.25">
      <c r="A615">
        <v>10.199999999999999</v>
      </c>
      <c r="B615">
        <v>0.115829060204327</v>
      </c>
      <c r="C615">
        <v>71.382771491807205</v>
      </c>
      <c r="D615">
        <f t="shared" si="33"/>
        <v>9.7094011306760042E-3</v>
      </c>
      <c r="E615">
        <f t="shared" si="34"/>
        <v>9.7094011306760042E-3</v>
      </c>
    </row>
    <row r="616" spans="1:5" x14ac:dyDescent="0.25">
      <c r="A616">
        <v>10.216666666666599</v>
      </c>
      <c r="B616">
        <v>0.10854700935632</v>
      </c>
      <c r="C616">
        <v>71.487532815854706</v>
      </c>
      <c r="D616">
        <f t="shared" si="33"/>
        <v>-7.2820508480069962E-3</v>
      </c>
      <c r="E616">
        <f t="shared" si="34"/>
        <v>-1.6991451978683E-2</v>
      </c>
    </row>
    <row r="617" spans="1:5" x14ac:dyDescent="0.25">
      <c r="A617">
        <v>10.233333333333301</v>
      </c>
      <c r="B617">
        <v>0.103692308790982</v>
      </c>
      <c r="C617">
        <v>71.435113153137294</v>
      </c>
      <c r="D617">
        <f t="shared" si="33"/>
        <v>-4.8547005653380021E-3</v>
      </c>
      <c r="E617">
        <f t="shared" si="34"/>
        <v>2.4273502826689941E-3</v>
      </c>
    </row>
    <row r="618" spans="1:5" x14ac:dyDescent="0.25">
      <c r="A618">
        <v>10.25</v>
      </c>
      <c r="B618">
        <v>0.113401709921658</v>
      </c>
      <c r="C618">
        <v>71.487532815854706</v>
      </c>
      <c r="D618">
        <f t="shared" si="33"/>
        <v>9.7094011306760042E-3</v>
      </c>
      <c r="E618">
        <f t="shared" si="34"/>
        <v>1.4564101696014006E-2</v>
      </c>
    </row>
    <row r="619" spans="1:5" x14ac:dyDescent="0.25">
      <c r="A619">
        <v>10.2666666666666</v>
      </c>
      <c r="B619">
        <v>0.10611965907365099</v>
      </c>
      <c r="C619">
        <v>71.5926050975105</v>
      </c>
      <c r="D619">
        <f t="shared" si="33"/>
        <v>-7.2820508480070101E-3</v>
      </c>
      <c r="E619">
        <f t="shared" si="34"/>
        <v>-1.6991451978683014E-2</v>
      </c>
    </row>
    <row r="620" spans="1:5" x14ac:dyDescent="0.25">
      <c r="A620">
        <v>10.283333333333299</v>
      </c>
      <c r="B620">
        <v>0.10854700935632</v>
      </c>
      <c r="C620">
        <v>71.435113153137294</v>
      </c>
      <c r="D620">
        <f t="shared" si="33"/>
        <v>2.427350282669008E-3</v>
      </c>
      <c r="E620">
        <f t="shared" si="34"/>
        <v>9.7094011306760181E-3</v>
      </c>
    </row>
    <row r="621" spans="1:5" x14ac:dyDescent="0.25">
      <c r="A621">
        <v>10.3</v>
      </c>
      <c r="B621">
        <v>0.10854700935632</v>
      </c>
      <c r="C621">
        <v>71.7507919807679</v>
      </c>
      <c r="D621">
        <f t="shared" si="33"/>
        <v>0</v>
      </c>
      <c r="E621">
        <f t="shared" si="34"/>
        <v>-2.427350282669008E-3</v>
      </c>
    </row>
    <row r="622" spans="1:5" x14ac:dyDescent="0.25">
      <c r="A622">
        <v>10.316666666666601</v>
      </c>
      <c r="B622">
        <v>0.110974359638989</v>
      </c>
      <c r="C622">
        <v>71.540030217974206</v>
      </c>
      <c r="D622">
        <f t="shared" si="33"/>
        <v>2.4273502826689941E-3</v>
      </c>
      <c r="E622">
        <f t="shared" si="34"/>
        <v>2.4273502826689941E-3</v>
      </c>
    </row>
    <row r="623" spans="1:5" x14ac:dyDescent="0.25">
      <c r="A623">
        <v>10.3333333333333</v>
      </c>
      <c r="B623">
        <v>0.12796581532061099</v>
      </c>
      <c r="C623">
        <v>71.803674150118994</v>
      </c>
      <c r="D623">
        <f t="shared" si="33"/>
        <v>1.6991455681621997E-2</v>
      </c>
      <c r="E623">
        <f t="shared" si="34"/>
        <v>1.4564105398953003E-2</v>
      </c>
    </row>
    <row r="624" spans="1:5" x14ac:dyDescent="0.25">
      <c r="A624">
        <v>10.35</v>
      </c>
      <c r="B624">
        <v>0.11825641048699601</v>
      </c>
      <c r="C624">
        <v>71.803674150118994</v>
      </c>
      <c r="D624">
        <f t="shared" si="33"/>
        <v>-9.7094048336149874E-3</v>
      </c>
      <c r="E624">
        <f t="shared" si="34"/>
        <v>-2.6700860515236985E-2</v>
      </c>
    </row>
    <row r="625" spans="1:5" x14ac:dyDescent="0.25">
      <c r="A625">
        <v>10.3666666666666</v>
      </c>
      <c r="B625">
        <v>0.110974359638989</v>
      </c>
      <c r="C625">
        <v>71.962776615174604</v>
      </c>
      <c r="D625">
        <f t="shared" si="33"/>
        <v>-7.2820508480070101E-3</v>
      </c>
      <c r="E625">
        <f t="shared" si="34"/>
        <v>2.4273539856079773E-3</v>
      </c>
    </row>
    <row r="626" spans="1:5" x14ac:dyDescent="0.25">
      <c r="A626">
        <v>10.383333333333301</v>
      </c>
      <c r="B626">
        <v>0.11825641048699601</v>
      </c>
      <c r="C626">
        <v>71.697986240892604</v>
      </c>
      <c r="D626">
        <f t="shared" si="33"/>
        <v>7.2820508480070101E-3</v>
      </c>
      <c r="E626">
        <f t="shared" si="34"/>
        <v>1.456410169601402E-2</v>
      </c>
    </row>
    <row r="627" spans="1:5" x14ac:dyDescent="0.25">
      <c r="A627">
        <v>10.4</v>
      </c>
      <c r="B627">
        <v>0.110974359638989</v>
      </c>
      <c r="C627">
        <v>71.909666729307602</v>
      </c>
      <c r="D627">
        <f t="shared" si="33"/>
        <v>-7.2820508480070101E-3</v>
      </c>
      <c r="E627">
        <f t="shared" si="34"/>
        <v>-1.456410169601402E-2</v>
      </c>
    </row>
    <row r="628" spans="1:5" x14ac:dyDescent="0.25">
      <c r="A628">
        <v>10.4166666666666</v>
      </c>
      <c r="B628">
        <v>0.113401709921658</v>
      </c>
      <c r="C628">
        <v>72.122557514043507</v>
      </c>
      <c r="D628">
        <f t="shared" si="33"/>
        <v>2.427350282669008E-3</v>
      </c>
      <c r="E628">
        <f t="shared" si="34"/>
        <v>9.7094011306760181E-3</v>
      </c>
    </row>
    <row r="629" spans="1:5" x14ac:dyDescent="0.25">
      <c r="A629">
        <v>10.4333333333333</v>
      </c>
      <c r="B629">
        <v>0.101264958508313</v>
      </c>
      <c r="C629">
        <v>72.069222269527799</v>
      </c>
      <c r="D629">
        <f t="shared" si="33"/>
        <v>-1.2136751413344998E-2</v>
      </c>
      <c r="E629">
        <f t="shared" si="34"/>
        <v>-1.4564101696014006E-2</v>
      </c>
    </row>
    <row r="630" spans="1:5" x14ac:dyDescent="0.25">
      <c r="A630">
        <v>10.45</v>
      </c>
      <c r="B630">
        <v>0.10854700935632</v>
      </c>
      <c r="C630">
        <v>72.175967354138194</v>
      </c>
      <c r="D630">
        <f t="shared" si="33"/>
        <v>7.2820508480069962E-3</v>
      </c>
      <c r="E630">
        <f t="shared" si="34"/>
        <v>1.9418802261351994E-2</v>
      </c>
    </row>
    <row r="631" spans="1:5" x14ac:dyDescent="0.25">
      <c r="A631">
        <v>10.466666666666599</v>
      </c>
      <c r="B631">
        <v>0.10854700935632</v>
      </c>
      <c r="C631">
        <v>72.069222269527799</v>
      </c>
      <c r="D631">
        <f t="shared" si="33"/>
        <v>0</v>
      </c>
      <c r="E631">
        <f t="shared" si="34"/>
        <v>-7.2820508480069962E-3</v>
      </c>
    </row>
    <row r="632" spans="1:5" x14ac:dyDescent="0.25">
      <c r="A632">
        <v>10.483333333333301</v>
      </c>
      <c r="B632">
        <v>0.11825641048699601</v>
      </c>
      <c r="C632">
        <v>72.283009773123794</v>
      </c>
      <c r="D632">
        <f t="shared" si="33"/>
        <v>9.7094011306760042E-3</v>
      </c>
      <c r="E632">
        <f t="shared" si="34"/>
        <v>9.7094011306760042E-3</v>
      </c>
    </row>
    <row r="633" spans="1:5" x14ac:dyDescent="0.25">
      <c r="A633">
        <v>10.5</v>
      </c>
      <c r="B633">
        <v>0.115829060204327</v>
      </c>
      <c r="C633">
        <v>72.283009773123794</v>
      </c>
      <c r="D633">
        <f t="shared" si="33"/>
        <v>-2.427350282669008E-3</v>
      </c>
      <c r="E633">
        <f t="shared" si="34"/>
        <v>-1.2136751413345012E-2</v>
      </c>
    </row>
    <row r="634" spans="1:5" x14ac:dyDescent="0.25">
      <c r="A634">
        <v>10.5166666666666</v>
      </c>
      <c r="B634">
        <v>0.113401709921658</v>
      </c>
      <c r="C634">
        <v>72.122557514043507</v>
      </c>
      <c r="D634">
        <f t="shared" si="33"/>
        <v>-2.4273502826689941E-3</v>
      </c>
      <c r="E634">
        <f t="shared" si="34"/>
        <v>1.3877787807814457E-17</v>
      </c>
    </row>
    <row r="635" spans="1:5" x14ac:dyDescent="0.25">
      <c r="A635">
        <v>10.533333333333299</v>
      </c>
      <c r="B635">
        <v>0.113401709921658</v>
      </c>
      <c r="C635">
        <v>72.497978230692496</v>
      </c>
      <c r="D635">
        <f t="shared" si="33"/>
        <v>0</v>
      </c>
      <c r="E635">
        <f t="shared" si="34"/>
        <v>2.4273502826689941E-3</v>
      </c>
    </row>
    <row r="636" spans="1:5" x14ac:dyDescent="0.25">
      <c r="A636">
        <v>10.55</v>
      </c>
      <c r="B636">
        <v>0.10854700935632</v>
      </c>
      <c r="C636">
        <v>72.497978230692496</v>
      </c>
      <c r="D636">
        <f t="shared" si="33"/>
        <v>-4.8547005653380021E-3</v>
      </c>
      <c r="E636">
        <f t="shared" si="34"/>
        <v>-4.8547005653380021E-3</v>
      </c>
    </row>
    <row r="637" spans="1:5" x14ac:dyDescent="0.25">
      <c r="A637">
        <v>10.566666666666601</v>
      </c>
      <c r="B637">
        <v>0.125538465037942</v>
      </c>
      <c r="C637">
        <v>72.551902904253495</v>
      </c>
      <c r="D637">
        <f t="shared" si="33"/>
        <v>1.6991455681621997E-2</v>
      </c>
      <c r="E637">
        <f t="shared" si="34"/>
        <v>2.184615624696E-2</v>
      </c>
    </row>
    <row r="638" spans="1:5" x14ac:dyDescent="0.25">
      <c r="A638">
        <v>10.5833333333333</v>
      </c>
      <c r="B638">
        <v>0.10854700935632</v>
      </c>
      <c r="C638">
        <v>72.714110875177695</v>
      </c>
      <c r="D638">
        <f t="shared" si="33"/>
        <v>-1.6991455681621997E-2</v>
      </c>
      <c r="E638">
        <f t="shared" si="34"/>
        <v>-3.3982911363243995E-2</v>
      </c>
    </row>
    <row r="639" spans="1:5" x14ac:dyDescent="0.25">
      <c r="A639">
        <v>10.6</v>
      </c>
      <c r="B639">
        <v>0.110974359638989</v>
      </c>
      <c r="C639">
        <v>72.714110875177695</v>
      </c>
      <c r="D639">
        <f t="shared" si="33"/>
        <v>2.4273502826689941E-3</v>
      </c>
      <c r="E639">
        <f t="shared" si="34"/>
        <v>1.9418805964290992E-2</v>
      </c>
    </row>
    <row r="640" spans="1:5" x14ac:dyDescent="0.25">
      <c r="A640">
        <v>10.6166666666666</v>
      </c>
      <c r="B640">
        <v>0.123111114755273</v>
      </c>
      <c r="C640">
        <v>72.714110875177695</v>
      </c>
      <c r="D640">
        <f t="shared" si="33"/>
        <v>1.2136755116284009E-2</v>
      </c>
      <c r="E640">
        <f t="shared" si="34"/>
        <v>9.7094048336150152E-3</v>
      </c>
    </row>
    <row r="641" spans="1:5" x14ac:dyDescent="0.25">
      <c r="A641">
        <v>10.633333333333301</v>
      </c>
      <c r="B641">
        <v>0.10611965907365099</v>
      </c>
      <c r="C641">
        <v>72.822608527808995</v>
      </c>
      <c r="D641">
        <f t="shared" si="33"/>
        <v>-1.6991455681622011E-2</v>
      </c>
      <c r="E641">
        <f t="shared" si="34"/>
        <v>-2.9128210797906021E-2</v>
      </c>
    </row>
    <row r="642" spans="1:5" x14ac:dyDescent="0.25">
      <c r="A642">
        <v>10.65</v>
      </c>
      <c r="B642">
        <v>0.10854700935632</v>
      </c>
      <c r="C642">
        <v>72.876964269773495</v>
      </c>
      <c r="D642">
        <f t="shared" si="33"/>
        <v>2.427350282669008E-3</v>
      </c>
      <c r="E642">
        <f t="shared" si="34"/>
        <v>1.9418805964291019E-2</v>
      </c>
    </row>
    <row r="643" spans="1:5" x14ac:dyDescent="0.25">
      <c r="A643">
        <v>10.6666666666666</v>
      </c>
      <c r="B643">
        <v>0.113401709921658</v>
      </c>
      <c r="C643">
        <v>72.985888275073606</v>
      </c>
      <c r="D643">
        <f t="shared" si="33"/>
        <v>4.8547005653380021E-3</v>
      </c>
      <c r="E643">
        <f t="shared" si="34"/>
        <v>2.4273502826689941E-3</v>
      </c>
    </row>
    <row r="644" spans="1:5" x14ac:dyDescent="0.25">
      <c r="A644">
        <v>10.6833333333333</v>
      </c>
      <c r="B644">
        <v>0.101264958508313</v>
      </c>
      <c r="C644">
        <v>72.876964269773495</v>
      </c>
      <c r="D644">
        <f t="shared" si="33"/>
        <v>-1.2136751413344998E-2</v>
      </c>
      <c r="E644">
        <f t="shared" si="34"/>
        <v>-1.6991451978683E-2</v>
      </c>
    </row>
    <row r="645" spans="1:5" x14ac:dyDescent="0.25">
      <c r="A645">
        <v>10.7</v>
      </c>
      <c r="B645">
        <v>0.120683760769665</v>
      </c>
      <c r="C645">
        <v>73.095093895633894</v>
      </c>
      <c r="D645">
        <f t="shared" ref="D645:D708" si="35">B645-B644</f>
        <v>1.9418802261351994E-2</v>
      </c>
      <c r="E645">
        <f t="shared" si="34"/>
        <v>3.1555553674696993E-2</v>
      </c>
    </row>
    <row r="646" spans="1:5" x14ac:dyDescent="0.25">
      <c r="A646">
        <v>10.716666666666599</v>
      </c>
      <c r="B646">
        <v>0.10611965907365099</v>
      </c>
      <c r="C646">
        <v>73.095093895633894</v>
      </c>
      <c r="D646">
        <f t="shared" si="35"/>
        <v>-1.4564101696014006E-2</v>
      </c>
      <c r="E646">
        <f t="shared" ref="E646:E709" si="36">D646-D645</f>
        <v>-3.3982903957366001E-2</v>
      </c>
    </row>
    <row r="647" spans="1:5" x14ac:dyDescent="0.25">
      <c r="A647">
        <v>10.733333333333301</v>
      </c>
      <c r="B647">
        <v>0.10854700935632</v>
      </c>
      <c r="C647">
        <v>73.095093895633894</v>
      </c>
      <c r="D647">
        <f t="shared" si="35"/>
        <v>2.427350282669008E-3</v>
      </c>
      <c r="E647">
        <f t="shared" si="36"/>
        <v>1.6991451978683014E-2</v>
      </c>
    </row>
    <row r="648" spans="1:5" x14ac:dyDescent="0.25">
      <c r="A648">
        <v>10.75</v>
      </c>
      <c r="B648">
        <v>0.110974359638989</v>
      </c>
      <c r="C648">
        <v>73.040456014438902</v>
      </c>
      <c r="D648">
        <f t="shared" si="35"/>
        <v>2.4273502826689941E-3</v>
      </c>
      <c r="E648">
        <f t="shared" si="36"/>
        <v>-1.3877787807814457E-17</v>
      </c>
    </row>
    <row r="649" spans="1:5" x14ac:dyDescent="0.25">
      <c r="A649">
        <v>10.7666666666666</v>
      </c>
      <c r="B649">
        <v>0.120683760769665</v>
      </c>
      <c r="C649">
        <v>73.259425770345004</v>
      </c>
      <c r="D649">
        <f t="shared" si="35"/>
        <v>9.7094011306760042E-3</v>
      </c>
      <c r="E649">
        <f t="shared" si="36"/>
        <v>7.2820508480070101E-3</v>
      </c>
    </row>
    <row r="650" spans="1:5" x14ac:dyDescent="0.25">
      <c r="A650">
        <v>10.783333333333299</v>
      </c>
      <c r="B650">
        <v>0.123111114755273</v>
      </c>
      <c r="C650">
        <v>73.369326259571594</v>
      </c>
      <c r="D650">
        <f t="shared" si="35"/>
        <v>2.4273539856080051E-3</v>
      </c>
      <c r="E650">
        <f t="shared" si="36"/>
        <v>-7.2820471450679991E-3</v>
      </c>
    </row>
    <row r="651" spans="1:5" x14ac:dyDescent="0.25">
      <c r="A651">
        <v>10.8</v>
      </c>
      <c r="B651">
        <v>0.115829060204327</v>
      </c>
      <c r="C651">
        <v>73.149801656673404</v>
      </c>
      <c r="D651">
        <f t="shared" si="35"/>
        <v>-7.2820545509460072E-3</v>
      </c>
      <c r="E651">
        <f t="shared" si="36"/>
        <v>-9.7094085365540123E-3</v>
      </c>
    </row>
    <row r="652" spans="1:5" x14ac:dyDescent="0.25">
      <c r="A652">
        <v>10.816666666666601</v>
      </c>
      <c r="B652">
        <v>0.11825641048699601</v>
      </c>
      <c r="C652">
        <v>73.479501028471205</v>
      </c>
      <c r="D652">
        <f t="shared" si="35"/>
        <v>2.427350282669008E-3</v>
      </c>
      <c r="E652">
        <f t="shared" si="36"/>
        <v>9.7094048336150152E-3</v>
      </c>
    </row>
    <row r="653" spans="1:5" x14ac:dyDescent="0.25">
      <c r="A653">
        <v>10.8333333333333</v>
      </c>
      <c r="B653">
        <v>0.113401709921658</v>
      </c>
      <c r="C653">
        <v>73.424379490054903</v>
      </c>
      <c r="D653">
        <f t="shared" si="35"/>
        <v>-4.8547005653380021E-3</v>
      </c>
      <c r="E653">
        <f t="shared" si="36"/>
        <v>-7.2820508480070101E-3</v>
      </c>
    </row>
    <row r="654" spans="1:5" x14ac:dyDescent="0.25">
      <c r="A654">
        <v>10.85</v>
      </c>
      <c r="B654">
        <v>0.12796581532061099</v>
      </c>
      <c r="C654">
        <v>73.645272871465593</v>
      </c>
      <c r="D654">
        <f t="shared" si="35"/>
        <v>1.456410539895299E-2</v>
      </c>
      <c r="E654">
        <f t="shared" si="36"/>
        <v>1.9418805964290992E-2</v>
      </c>
    </row>
    <row r="655" spans="1:5" x14ac:dyDescent="0.25">
      <c r="A655">
        <v>10.8666666666666</v>
      </c>
      <c r="B655">
        <v>0.10611965907365099</v>
      </c>
      <c r="C655">
        <v>73.756124170063998</v>
      </c>
      <c r="D655">
        <f t="shared" si="35"/>
        <v>-2.184615624696E-2</v>
      </c>
      <c r="E655">
        <f t="shared" si="36"/>
        <v>-3.6410261645912989E-2</v>
      </c>
    </row>
    <row r="656" spans="1:5" x14ac:dyDescent="0.25">
      <c r="A656">
        <v>10.883333333333301</v>
      </c>
      <c r="B656">
        <v>0.110974359638989</v>
      </c>
      <c r="C656">
        <v>73.811650054387997</v>
      </c>
      <c r="D656">
        <f t="shared" si="35"/>
        <v>4.8547005653380021E-3</v>
      </c>
      <c r="E656">
        <f t="shared" si="36"/>
        <v>2.6700856812298002E-2</v>
      </c>
    </row>
    <row r="657" spans="1:5" x14ac:dyDescent="0.25">
      <c r="A657">
        <v>10.9</v>
      </c>
      <c r="B657">
        <v>0.115829060204327</v>
      </c>
      <c r="C657">
        <v>73.922900983159494</v>
      </c>
      <c r="D657">
        <f t="shared" si="35"/>
        <v>4.8547005653380021E-3</v>
      </c>
      <c r="E657">
        <f t="shared" si="36"/>
        <v>0</v>
      </c>
    </row>
    <row r="658" spans="1:5" x14ac:dyDescent="0.25">
      <c r="A658">
        <v>10.9166666666666</v>
      </c>
      <c r="B658">
        <v>0.123111114755273</v>
      </c>
      <c r="C658">
        <v>73.922900983159494</v>
      </c>
      <c r="D658">
        <f t="shared" si="35"/>
        <v>7.2820545509460072E-3</v>
      </c>
      <c r="E658">
        <f t="shared" si="36"/>
        <v>2.4273539856080051E-3</v>
      </c>
    </row>
    <row r="659" spans="1:5" x14ac:dyDescent="0.25">
      <c r="A659">
        <v>10.9333333333333</v>
      </c>
      <c r="B659">
        <v>0.120683760769665</v>
      </c>
      <c r="C659">
        <v>73.756124170063998</v>
      </c>
      <c r="D659">
        <f t="shared" si="35"/>
        <v>-2.4273539856080051E-3</v>
      </c>
      <c r="E659">
        <f t="shared" si="36"/>
        <v>-9.7094085365540123E-3</v>
      </c>
    </row>
    <row r="660" spans="1:5" x14ac:dyDescent="0.25">
      <c r="A660">
        <v>10.95</v>
      </c>
      <c r="B660">
        <v>0.115829060204327</v>
      </c>
      <c r="C660">
        <v>73.978625503636493</v>
      </c>
      <c r="D660">
        <f t="shared" si="35"/>
        <v>-4.8547005653380021E-3</v>
      </c>
      <c r="E660">
        <f t="shared" si="36"/>
        <v>-2.427346579729997E-3</v>
      </c>
    </row>
    <row r="661" spans="1:5" x14ac:dyDescent="0.25">
      <c r="A661">
        <v>10.966666666666599</v>
      </c>
      <c r="B661">
        <v>0.113401709921658</v>
      </c>
      <c r="C661">
        <v>74.034415712194004</v>
      </c>
      <c r="D661">
        <f t="shared" si="35"/>
        <v>-2.4273502826689941E-3</v>
      </c>
      <c r="E661">
        <f t="shared" si="36"/>
        <v>2.427350282669008E-3</v>
      </c>
    </row>
    <row r="662" spans="1:5" x14ac:dyDescent="0.25">
      <c r="A662">
        <v>10.983333333333301</v>
      </c>
      <c r="B662">
        <v>0.120683760769665</v>
      </c>
      <c r="C662">
        <v>74.090271346846706</v>
      </c>
      <c r="D662">
        <f t="shared" si="35"/>
        <v>7.2820508480069962E-3</v>
      </c>
      <c r="E662">
        <f t="shared" si="36"/>
        <v>9.7094011306759903E-3</v>
      </c>
    </row>
    <row r="663" spans="1:5" x14ac:dyDescent="0.25">
      <c r="A663">
        <v>11</v>
      </c>
      <c r="B663">
        <v>0.115829060204327</v>
      </c>
      <c r="C663">
        <v>74.202177846496696</v>
      </c>
      <c r="D663">
        <f t="shared" si="35"/>
        <v>-4.8547005653380021E-3</v>
      </c>
      <c r="E663">
        <f t="shared" si="36"/>
        <v>-1.2136751413344998E-2</v>
      </c>
    </row>
    <row r="664" spans="1:5" x14ac:dyDescent="0.25">
      <c r="A664">
        <v>11.0166666666666</v>
      </c>
      <c r="B664">
        <v>0.110974359638989</v>
      </c>
      <c r="C664">
        <v>74.314342906704695</v>
      </c>
      <c r="D664">
        <f t="shared" si="35"/>
        <v>-4.8547005653380021E-3</v>
      </c>
      <c r="E664">
        <f t="shared" si="36"/>
        <v>0</v>
      </c>
    </row>
    <row r="665" spans="1:5" x14ac:dyDescent="0.25">
      <c r="A665">
        <v>11.033333333333299</v>
      </c>
      <c r="B665">
        <v>0.110974359638989</v>
      </c>
      <c r="C665">
        <v>74.314342906704695</v>
      </c>
      <c r="D665">
        <f t="shared" si="35"/>
        <v>0</v>
      </c>
      <c r="E665">
        <f t="shared" si="36"/>
        <v>4.8547005653380021E-3</v>
      </c>
    </row>
    <row r="666" spans="1:5" x14ac:dyDescent="0.25">
      <c r="A666">
        <v>11.05</v>
      </c>
      <c r="B666">
        <v>0.115829060204327</v>
      </c>
      <c r="C666">
        <v>74.258228187523599</v>
      </c>
      <c r="D666">
        <f t="shared" si="35"/>
        <v>4.8547005653380021E-3</v>
      </c>
      <c r="E666">
        <f t="shared" si="36"/>
        <v>4.8547005653380021E-3</v>
      </c>
    </row>
    <row r="667" spans="1:5" x14ac:dyDescent="0.25">
      <c r="A667">
        <v>11.066666666666601</v>
      </c>
      <c r="B667">
        <v>0.115829060204327</v>
      </c>
      <c r="C667">
        <v>74.370521742054805</v>
      </c>
      <c r="D667">
        <f t="shared" si="35"/>
        <v>0</v>
      </c>
      <c r="E667">
        <f t="shared" si="36"/>
        <v>-4.8547005653380021E-3</v>
      </c>
    </row>
    <row r="668" spans="1:5" x14ac:dyDescent="0.25">
      <c r="A668">
        <v>11.0833333333333</v>
      </c>
      <c r="B668">
        <v>0.123111114755273</v>
      </c>
      <c r="C668">
        <v>74.483070713320799</v>
      </c>
      <c r="D668">
        <f t="shared" si="35"/>
        <v>7.2820545509460072E-3</v>
      </c>
      <c r="E668">
        <f t="shared" si="36"/>
        <v>7.2820545509460072E-3</v>
      </c>
    </row>
    <row r="669" spans="1:5" x14ac:dyDescent="0.25">
      <c r="A669">
        <v>11.1</v>
      </c>
      <c r="B669">
        <v>0.125538465037942</v>
      </c>
      <c r="C669">
        <v>74.258228187523599</v>
      </c>
      <c r="D669">
        <f t="shared" si="35"/>
        <v>2.4273502826689941E-3</v>
      </c>
      <c r="E669">
        <f t="shared" si="36"/>
        <v>-4.8547042682770131E-3</v>
      </c>
    </row>
    <row r="670" spans="1:5" x14ac:dyDescent="0.25">
      <c r="A670">
        <v>11.1166666666666</v>
      </c>
      <c r="B670">
        <v>0.13039316560327999</v>
      </c>
      <c r="C670">
        <v>74.595873005439699</v>
      </c>
      <c r="D670">
        <f t="shared" si="35"/>
        <v>4.8547005653379882E-3</v>
      </c>
      <c r="E670">
        <f t="shared" si="36"/>
        <v>2.4273502826689941E-3</v>
      </c>
    </row>
    <row r="671" spans="1:5" x14ac:dyDescent="0.25">
      <c r="A671">
        <v>11.133333333333301</v>
      </c>
      <c r="B671">
        <v>0.115829060204327</v>
      </c>
      <c r="C671">
        <v>74.595873005439699</v>
      </c>
      <c r="D671">
        <f t="shared" si="35"/>
        <v>-1.456410539895299E-2</v>
      </c>
      <c r="E671">
        <f t="shared" si="36"/>
        <v>-1.9418805964290978E-2</v>
      </c>
    </row>
    <row r="672" spans="1:5" x14ac:dyDescent="0.25">
      <c r="A672">
        <v>11.15</v>
      </c>
      <c r="B672">
        <v>0.110974359638989</v>
      </c>
      <c r="C672">
        <v>74.652368491855796</v>
      </c>
      <c r="D672">
        <f t="shared" si="35"/>
        <v>-4.8547005653380021E-3</v>
      </c>
      <c r="E672">
        <f t="shared" si="36"/>
        <v>9.7094048336149874E-3</v>
      </c>
    </row>
    <row r="673" spans="1:5" x14ac:dyDescent="0.25">
      <c r="A673">
        <v>11.1666666666666</v>
      </c>
      <c r="B673">
        <v>0.120683760769665</v>
      </c>
      <c r="C673">
        <v>74.652368491855796</v>
      </c>
      <c r="D673">
        <f t="shared" si="35"/>
        <v>9.7094011306760042E-3</v>
      </c>
      <c r="E673">
        <f t="shared" si="36"/>
        <v>1.4564101696014006E-2</v>
      </c>
    </row>
    <row r="674" spans="1:5" x14ac:dyDescent="0.25">
      <c r="A674">
        <v>11.1833333333333</v>
      </c>
      <c r="B674">
        <v>0.123111114755273</v>
      </c>
      <c r="C674">
        <v>74.483070713320799</v>
      </c>
      <c r="D674">
        <f t="shared" si="35"/>
        <v>2.4273539856080051E-3</v>
      </c>
      <c r="E674">
        <f t="shared" si="36"/>
        <v>-7.2820471450679991E-3</v>
      </c>
    </row>
    <row r="675" spans="1:5" x14ac:dyDescent="0.25">
      <c r="A675">
        <v>11.2</v>
      </c>
      <c r="B675">
        <v>0.123111114755273</v>
      </c>
      <c r="C675">
        <v>74.878973260242404</v>
      </c>
      <c r="D675">
        <f t="shared" si="35"/>
        <v>0</v>
      </c>
      <c r="E675">
        <f t="shared" si="36"/>
        <v>-2.4273539856080051E-3</v>
      </c>
    </row>
    <row r="676" spans="1:5" x14ac:dyDescent="0.25">
      <c r="A676">
        <v>11.216666666666599</v>
      </c>
      <c r="B676">
        <v>0.120683760769665</v>
      </c>
      <c r="C676">
        <v>74.765546835475206</v>
      </c>
      <c r="D676">
        <f t="shared" si="35"/>
        <v>-2.4273539856080051E-3</v>
      </c>
      <c r="E676">
        <f t="shared" si="36"/>
        <v>-2.4273539856080051E-3</v>
      </c>
    </row>
    <row r="677" spans="1:5" x14ac:dyDescent="0.25">
      <c r="A677">
        <v>11.233333333333301</v>
      </c>
      <c r="B677">
        <v>0.13039316560327999</v>
      </c>
      <c r="C677">
        <v>74.935778848093307</v>
      </c>
      <c r="D677">
        <f t="shared" si="35"/>
        <v>9.7094048336149874E-3</v>
      </c>
      <c r="E677">
        <f t="shared" si="36"/>
        <v>1.2136758819222992E-2</v>
      </c>
    </row>
    <row r="678" spans="1:5" x14ac:dyDescent="0.25">
      <c r="A678">
        <v>11.25</v>
      </c>
      <c r="B678">
        <v>0.12796581532061099</v>
      </c>
      <c r="C678">
        <v>74.878973260242404</v>
      </c>
      <c r="D678">
        <f t="shared" si="35"/>
        <v>-2.4273502826689941E-3</v>
      </c>
      <c r="E678">
        <f t="shared" si="36"/>
        <v>-1.2136755116283982E-2</v>
      </c>
    </row>
    <row r="679" spans="1:5" x14ac:dyDescent="0.25">
      <c r="A679">
        <v>11.2666666666666</v>
      </c>
      <c r="B679">
        <v>0.135247866168618</v>
      </c>
      <c r="C679">
        <v>75.106561969692194</v>
      </c>
      <c r="D679">
        <f t="shared" si="35"/>
        <v>7.2820508480070101E-3</v>
      </c>
      <c r="E679">
        <f t="shared" si="36"/>
        <v>9.7094011306760042E-3</v>
      </c>
    </row>
    <row r="680" spans="1:5" x14ac:dyDescent="0.25">
      <c r="A680">
        <v>11.283333333333299</v>
      </c>
      <c r="B680">
        <v>0.123111114755273</v>
      </c>
      <c r="C680">
        <v>74.878973260242404</v>
      </c>
      <c r="D680">
        <f t="shared" si="35"/>
        <v>-1.2136751413344998E-2</v>
      </c>
      <c r="E680">
        <f t="shared" si="36"/>
        <v>-1.9418802261352008E-2</v>
      </c>
    </row>
    <row r="681" spans="1:5" x14ac:dyDescent="0.25">
      <c r="A681">
        <v>11.3</v>
      </c>
      <c r="B681">
        <v>0.120683760769665</v>
      </c>
      <c r="C681">
        <v>74.935778848093307</v>
      </c>
      <c r="D681">
        <f t="shared" si="35"/>
        <v>-2.4273539856080051E-3</v>
      </c>
      <c r="E681">
        <f t="shared" si="36"/>
        <v>9.7093974277369932E-3</v>
      </c>
    </row>
    <row r="682" spans="1:5" x14ac:dyDescent="0.25">
      <c r="A682">
        <v>11.316666666666601</v>
      </c>
      <c r="B682">
        <v>0.120683760769665</v>
      </c>
      <c r="C682">
        <v>75.163610922956295</v>
      </c>
      <c r="D682">
        <f t="shared" si="35"/>
        <v>0</v>
      </c>
      <c r="E682">
        <f t="shared" si="36"/>
        <v>2.4273539856080051E-3</v>
      </c>
    </row>
    <row r="683" spans="1:5" x14ac:dyDescent="0.25">
      <c r="A683">
        <v>11.3333333333333</v>
      </c>
      <c r="B683">
        <v>0.11825641048699601</v>
      </c>
      <c r="C683">
        <v>75.220720062610695</v>
      </c>
      <c r="D683">
        <f t="shared" si="35"/>
        <v>-2.4273502826689941E-3</v>
      </c>
      <c r="E683">
        <f t="shared" si="36"/>
        <v>-2.4273502826689941E-3</v>
      </c>
    </row>
    <row r="684" spans="1:5" x14ac:dyDescent="0.25">
      <c r="A684">
        <v>11.35</v>
      </c>
      <c r="B684">
        <v>0.137675216451287</v>
      </c>
      <c r="C684">
        <v>75.335117853149001</v>
      </c>
      <c r="D684">
        <f t="shared" si="35"/>
        <v>1.9418805964290992E-2</v>
      </c>
      <c r="E684">
        <f t="shared" si="36"/>
        <v>2.1846156246959986E-2</v>
      </c>
    </row>
    <row r="685" spans="1:5" x14ac:dyDescent="0.25">
      <c r="A685">
        <v>11.3666666666666</v>
      </c>
      <c r="B685">
        <v>0.135247866168618</v>
      </c>
      <c r="C685">
        <v>75.392405980062406</v>
      </c>
      <c r="D685">
        <f t="shared" si="35"/>
        <v>-2.4273502826689941E-3</v>
      </c>
      <c r="E685">
        <f t="shared" si="36"/>
        <v>-2.1846156246959986E-2</v>
      </c>
    </row>
    <row r="686" spans="1:5" x14ac:dyDescent="0.25">
      <c r="A686">
        <v>11.383333333333301</v>
      </c>
      <c r="B686">
        <v>0.135247866168618</v>
      </c>
      <c r="C686">
        <v>75.507159387251605</v>
      </c>
      <c r="D686">
        <f t="shared" si="35"/>
        <v>0</v>
      </c>
      <c r="E686">
        <f t="shared" si="36"/>
        <v>2.4273502826689941E-3</v>
      </c>
    </row>
    <row r="687" spans="1:5" x14ac:dyDescent="0.25">
      <c r="A687">
        <v>11.4</v>
      </c>
      <c r="B687">
        <v>0.120683760769665</v>
      </c>
      <c r="C687">
        <v>75.335117853149001</v>
      </c>
      <c r="D687">
        <f t="shared" si="35"/>
        <v>-1.4564105398953003E-2</v>
      </c>
      <c r="E687">
        <f t="shared" si="36"/>
        <v>-1.4564105398953003E-2</v>
      </c>
    </row>
    <row r="688" spans="1:5" x14ac:dyDescent="0.25">
      <c r="A688">
        <v>11.4166666666666</v>
      </c>
      <c r="B688">
        <v>0.11825641048699601</v>
      </c>
      <c r="C688">
        <v>75.335117853149001</v>
      </c>
      <c r="D688">
        <f t="shared" si="35"/>
        <v>-2.4273502826689941E-3</v>
      </c>
      <c r="E688">
        <f t="shared" si="36"/>
        <v>1.2136755116284009E-2</v>
      </c>
    </row>
    <row r="689" spans="1:5" x14ac:dyDescent="0.25">
      <c r="A689">
        <v>11.4333333333333</v>
      </c>
      <c r="B689">
        <v>0.125538465037942</v>
      </c>
      <c r="C689">
        <v>75.622147252355404</v>
      </c>
      <c r="D689">
        <f t="shared" si="35"/>
        <v>7.2820545509459933E-3</v>
      </c>
      <c r="E689">
        <f t="shared" si="36"/>
        <v>9.7094048336149874E-3</v>
      </c>
    </row>
    <row r="690" spans="1:5" x14ac:dyDescent="0.25">
      <c r="A690">
        <v>11.45</v>
      </c>
      <c r="B690">
        <v>0.123111114755273</v>
      </c>
      <c r="C690">
        <v>75.507159387251605</v>
      </c>
      <c r="D690">
        <f t="shared" si="35"/>
        <v>-2.4273502826689941E-3</v>
      </c>
      <c r="E690">
        <f t="shared" si="36"/>
        <v>-9.7094048336149874E-3</v>
      </c>
    </row>
    <row r="691" spans="1:5" x14ac:dyDescent="0.25">
      <c r="A691">
        <v>11.466666666666599</v>
      </c>
      <c r="B691">
        <v>0.123111114755273</v>
      </c>
      <c r="C691">
        <v>75.737367479491994</v>
      </c>
      <c r="D691">
        <f t="shared" si="35"/>
        <v>0</v>
      </c>
      <c r="E691">
        <f t="shared" si="36"/>
        <v>2.4273502826689941E-3</v>
      </c>
    </row>
    <row r="692" spans="1:5" x14ac:dyDescent="0.25">
      <c r="A692">
        <v>11.483333333333301</v>
      </c>
      <c r="B692">
        <v>0.13282051588594901</v>
      </c>
      <c r="C692">
        <v>75.795064073859393</v>
      </c>
      <c r="D692">
        <f t="shared" si="35"/>
        <v>9.7094011306760042E-3</v>
      </c>
      <c r="E692">
        <f t="shared" si="36"/>
        <v>9.7094011306760042E-3</v>
      </c>
    </row>
    <row r="693" spans="1:5" x14ac:dyDescent="0.25">
      <c r="A693">
        <v>11.5</v>
      </c>
      <c r="B693">
        <v>0.125538465037942</v>
      </c>
      <c r="C693">
        <v>75.737367479491994</v>
      </c>
      <c r="D693">
        <f t="shared" si="35"/>
        <v>-7.2820508480070101E-3</v>
      </c>
      <c r="E693">
        <f t="shared" si="36"/>
        <v>-1.6991451978683014E-2</v>
      </c>
    </row>
    <row r="694" spans="1:5" x14ac:dyDescent="0.25">
      <c r="A694">
        <v>11.5166666666666</v>
      </c>
      <c r="B694">
        <v>0.11825641048699601</v>
      </c>
      <c r="C694">
        <v>75.622147252355404</v>
      </c>
      <c r="D694">
        <f t="shared" si="35"/>
        <v>-7.2820545509459933E-3</v>
      </c>
      <c r="E694">
        <f t="shared" si="36"/>
        <v>-3.7029389832188286E-9</v>
      </c>
    </row>
    <row r="695" spans="1:5" x14ac:dyDescent="0.25">
      <c r="A695">
        <v>11.533333333333299</v>
      </c>
      <c r="B695">
        <v>0.115829060204327</v>
      </c>
      <c r="C695">
        <v>75.795064073859393</v>
      </c>
      <c r="D695">
        <f t="shared" si="35"/>
        <v>-2.427350282669008E-3</v>
      </c>
      <c r="E695">
        <f t="shared" si="36"/>
        <v>4.8547042682769853E-3</v>
      </c>
    </row>
    <row r="696" spans="1:5" x14ac:dyDescent="0.25">
      <c r="A696">
        <v>11.55</v>
      </c>
      <c r="B696">
        <v>0.123111114755273</v>
      </c>
      <c r="C696">
        <v>75.968496636335104</v>
      </c>
      <c r="D696">
        <f t="shared" si="35"/>
        <v>7.2820545509460072E-3</v>
      </c>
      <c r="E696">
        <f t="shared" si="36"/>
        <v>9.7094048336150152E-3</v>
      </c>
    </row>
    <row r="697" spans="1:5" x14ac:dyDescent="0.25">
      <c r="A697">
        <v>11.566666666666601</v>
      </c>
      <c r="B697">
        <v>0.123111114755273</v>
      </c>
      <c r="C697">
        <v>75.968496636335104</v>
      </c>
      <c r="D697">
        <f t="shared" si="35"/>
        <v>0</v>
      </c>
      <c r="E697">
        <f t="shared" si="36"/>
        <v>-7.2820545509460072E-3</v>
      </c>
    </row>
    <row r="698" spans="1:5" x14ac:dyDescent="0.25">
      <c r="A698">
        <v>11.5833333333333</v>
      </c>
      <c r="B698">
        <v>0.120683760769665</v>
      </c>
      <c r="C698">
        <v>75.795064073859393</v>
      </c>
      <c r="D698">
        <f t="shared" si="35"/>
        <v>-2.4273539856080051E-3</v>
      </c>
      <c r="E698">
        <f t="shared" si="36"/>
        <v>-2.4273539856080051E-3</v>
      </c>
    </row>
    <row r="699" spans="1:5" x14ac:dyDescent="0.25">
      <c r="A699">
        <v>11.6</v>
      </c>
      <c r="B699">
        <v>0.120683760769665</v>
      </c>
      <c r="C699">
        <v>76.026420877000703</v>
      </c>
      <c r="D699">
        <f t="shared" si="35"/>
        <v>0</v>
      </c>
      <c r="E699">
        <f t="shared" si="36"/>
        <v>2.4273539856080051E-3</v>
      </c>
    </row>
    <row r="700" spans="1:5" x14ac:dyDescent="0.25">
      <c r="A700">
        <v>11.6166666666666</v>
      </c>
      <c r="B700">
        <v>0.125538465037942</v>
      </c>
      <c r="C700">
        <v>76.142437866180799</v>
      </c>
      <c r="D700">
        <f t="shared" si="35"/>
        <v>4.8547042682769992E-3</v>
      </c>
      <c r="E700">
        <f t="shared" si="36"/>
        <v>4.8547042682769992E-3</v>
      </c>
    </row>
    <row r="701" spans="1:5" x14ac:dyDescent="0.25">
      <c r="A701">
        <v>11.633333333333301</v>
      </c>
      <c r="B701">
        <v>0.13282051588594901</v>
      </c>
      <c r="C701">
        <v>76.200530090724797</v>
      </c>
      <c r="D701">
        <f t="shared" si="35"/>
        <v>7.2820508480070101E-3</v>
      </c>
      <c r="E701">
        <f t="shared" si="36"/>
        <v>2.4273465797300109E-3</v>
      </c>
    </row>
    <row r="702" spans="1:5" x14ac:dyDescent="0.25">
      <c r="A702">
        <v>11.65</v>
      </c>
      <c r="B702">
        <v>0.13039316560327999</v>
      </c>
      <c r="C702">
        <v>76.200530090724797</v>
      </c>
      <c r="D702">
        <f t="shared" si="35"/>
        <v>-2.4273502826690219E-3</v>
      </c>
      <c r="E702">
        <f t="shared" si="36"/>
        <v>-9.7094011306760319E-3</v>
      </c>
    </row>
    <row r="703" spans="1:5" x14ac:dyDescent="0.25">
      <c r="A703">
        <v>11.6666666666666</v>
      </c>
      <c r="B703">
        <v>0.123111114755273</v>
      </c>
      <c r="C703">
        <v>76.316880689794601</v>
      </c>
      <c r="D703">
        <f t="shared" si="35"/>
        <v>-7.2820508480069823E-3</v>
      </c>
      <c r="E703">
        <f t="shared" si="36"/>
        <v>-4.8547005653379605E-3</v>
      </c>
    </row>
    <row r="704" spans="1:5" x14ac:dyDescent="0.25">
      <c r="A704">
        <v>11.6833333333333</v>
      </c>
      <c r="B704">
        <v>0.120683760769665</v>
      </c>
      <c r="C704">
        <v>76.375138540349795</v>
      </c>
      <c r="D704">
        <f t="shared" si="35"/>
        <v>-2.4273539856080051E-3</v>
      </c>
      <c r="E704">
        <f t="shared" si="36"/>
        <v>4.8546968623989772E-3</v>
      </c>
    </row>
    <row r="705" spans="1:5" x14ac:dyDescent="0.25">
      <c r="A705">
        <v>11.7</v>
      </c>
      <c r="B705">
        <v>0.125538465037942</v>
      </c>
      <c r="C705">
        <v>76.433451075605007</v>
      </c>
      <c r="D705">
        <f t="shared" si="35"/>
        <v>4.8547042682769992E-3</v>
      </c>
      <c r="E705">
        <f t="shared" si="36"/>
        <v>7.2820582538850043E-3</v>
      </c>
    </row>
    <row r="706" spans="1:5" x14ac:dyDescent="0.25">
      <c r="A706">
        <v>11.716666666666599</v>
      </c>
      <c r="B706">
        <v>0.125538465037942</v>
      </c>
      <c r="C706">
        <v>76.433451075605007</v>
      </c>
      <c r="D706">
        <f t="shared" si="35"/>
        <v>0</v>
      </c>
      <c r="E706">
        <f t="shared" si="36"/>
        <v>-4.8547042682769992E-3</v>
      </c>
    </row>
    <row r="707" spans="1:5" x14ac:dyDescent="0.25">
      <c r="A707">
        <v>11.733333333333301</v>
      </c>
      <c r="B707">
        <v>0.123111114755273</v>
      </c>
      <c r="C707">
        <v>76.316880689794601</v>
      </c>
      <c r="D707">
        <f t="shared" si="35"/>
        <v>-2.4273502826689941E-3</v>
      </c>
      <c r="E707">
        <f t="shared" si="36"/>
        <v>-2.4273502826689941E-3</v>
      </c>
    </row>
    <row r="708" spans="1:5" x14ac:dyDescent="0.25">
      <c r="A708">
        <v>11.75</v>
      </c>
      <c r="B708">
        <v>0.125538465037942</v>
      </c>
      <c r="C708">
        <v>76.433451075605007</v>
      </c>
      <c r="D708">
        <f t="shared" si="35"/>
        <v>2.4273502826689941E-3</v>
      </c>
      <c r="E708">
        <f t="shared" si="36"/>
        <v>4.8547005653379882E-3</v>
      </c>
    </row>
    <row r="709" spans="1:5" x14ac:dyDescent="0.25">
      <c r="A709">
        <v>11.7666666666666</v>
      </c>
      <c r="B709">
        <v>0.120683760769665</v>
      </c>
      <c r="C709">
        <v>76.550239152273903</v>
      </c>
      <c r="D709">
        <f t="shared" ref="D709:D772" si="37">B709-B708</f>
        <v>-4.8547042682769992E-3</v>
      </c>
      <c r="E709">
        <f t="shared" si="36"/>
        <v>-7.2820545509459933E-3</v>
      </c>
    </row>
    <row r="710" spans="1:5" x14ac:dyDescent="0.25">
      <c r="A710">
        <v>11.783333333333299</v>
      </c>
      <c r="B710">
        <v>0.12796581532061099</v>
      </c>
      <c r="C710">
        <v>76.608714169717302</v>
      </c>
      <c r="D710">
        <f t="shared" si="37"/>
        <v>7.2820545509459933E-3</v>
      </c>
      <c r="E710">
        <f t="shared" ref="E710:E773" si="38">D710-D709</f>
        <v>1.2136758819222992E-2</v>
      </c>
    </row>
    <row r="711" spans="1:5" x14ac:dyDescent="0.25">
      <c r="A711">
        <v>11.8</v>
      </c>
      <c r="B711">
        <v>0.13039316560327999</v>
      </c>
      <c r="C711">
        <v>76.667242823919494</v>
      </c>
      <c r="D711">
        <f t="shared" si="37"/>
        <v>2.4273502826689941E-3</v>
      </c>
      <c r="E711">
        <f t="shared" si="38"/>
        <v>-4.8547042682769992E-3</v>
      </c>
    </row>
    <row r="712" spans="1:5" x14ac:dyDescent="0.25">
      <c r="A712">
        <v>11.816666666666601</v>
      </c>
      <c r="B712">
        <v>0.13282051588594901</v>
      </c>
      <c r="C712">
        <v>76.667242823919494</v>
      </c>
      <c r="D712">
        <f t="shared" si="37"/>
        <v>2.4273502826690219E-3</v>
      </c>
      <c r="E712">
        <f t="shared" si="38"/>
        <v>2.7755575615628914E-17</v>
      </c>
    </row>
    <row r="713" spans="1:5" x14ac:dyDescent="0.25">
      <c r="A713">
        <v>11.8333333333333</v>
      </c>
      <c r="B713">
        <v>0.13039316560327999</v>
      </c>
      <c r="C713">
        <v>76.667242823919494</v>
      </c>
      <c r="D713">
        <f t="shared" si="37"/>
        <v>-2.4273502826690219E-3</v>
      </c>
      <c r="E713">
        <f t="shared" si="38"/>
        <v>-4.8547005653380437E-3</v>
      </c>
    </row>
    <row r="714" spans="1:5" x14ac:dyDescent="0.25">
      <c r="A714">
        <v>11.85</v>
      </c>
      <c r="B714">
        <v>0.12796581532061099</v>
      </c>
      <c r="C714">
        <v>76.784459994659599</v>
      </c>
      <c r="D714">
        <f t="shared" si="37"/>
        <v>-2.4273502826689941E-3</v>
      </c>
      <c r="E714">
        <f t="shared" si="38"/>
        <v>2.7755575615628914E-17</v>
      </c>
    </row>
    <row r="715" spans="1:5" x14ac:dyDescent="0.25">
      <c r="A715">
        <v>11.8666666666666</v>
      </c>
      <c r="B715">
        <v>0.125538465037942</v>
      </c>
      <c r="C715">
        <v>76.7258248528953</v>
      </c>
      <c r="D715">
        <f t="shared" si="37"/>
        <v>-2.4273502826689941E-3</v>
      </c>
      <c r="E715">
        <f t="shared" si="38"/>
        <v>0</v>
      </c>
    </row>
    <row r="716" spans="1:5" x14ac:dyDescent="0.25">
      <c r="A716">
        <v>11.883333333333301</v>
      </c>
      <c r="B716">
        <v>0.125538465037942</v>
      </c>
      <c r="C716">
        <v>76.901888568612193</v>
      </c>
      <c r="D716">
        <f t="shared" si="37"/>
        <v>0</v>
      </c>
      <c r="E716">
        <f t="shared" si="38"/>
        <v>2.4273502826689941E-3</v>
      </c>
    </row>
    <row r="717" spans="1:5" x14ac:dyDescent="0.25">
      <c r="A717">
        <v>11.9</v>
      </c>
      <c r="B717">
        <v>0.13039316560327999</v>
      </c>
      <c r="C717">
        <v>76.960681476830104</v>
      </c>
      <c r="D717">
        <f t="shared" si="37"/>
        <v>4.8547005653379882E-3</v>
      </c>
      <c r="E717">
        <f t="shared" si="38"/>
        <v>4.8547005653379882E-3</v>
      </c>
    </row>
    <row r="718" spans="1:5" x14ac:dyDescent="0.25">
      <c r="A718">
        <v>11.9166666666666</v>
      </c>
      <c r="B718">
        <v>0.14495726729929401</v>
      </c>
      <c r="C718">
        <v>77.019526449895295</v>
      </c>
      <c r="D718">
        <f t="shared" si="37"/>
        <v>1.456410169601402E-2</v>
      </c>
      <c r="E718">
        <f t="shared" si="38"/>
        <v>9.7094011306760319E-3</v>
      </c>
    </row>
    <row r="719" spans="1:5" x14ac:dyDescent="0.25">
      <c r="A719">
        <v>11.9333333333333</v>
      </c>
      <c r="B719">
        <v>0.125538465037942</v>
      </c>
      <c r="C719">
        <v>77.019526449895295</v>
      </c>
      <c r="D719">
        <f t="shared" si="37"/>
        <v>-1.9418802261352008E-2</v>
      </c>
      <c r="E719">
        <f t="shared" si="38"/>
        <v>-3.3982903957366029E-2</v>
      </c>
    </row>
    <row r="720" spans="1:5" x14ac:dyDescent="0.25">
      <c r="A720">
        <v>11.95</v>
      </c>
      <c r="B720">
        <v>0.125538465037942</v>
      </c>
      <c r="C720">
        <v>76.901888568612193</v>
      </c>
      <c r="D720">
        <f t="shared" si="37"/>
        <v>0</v>
      </c>
      <c r="E720">
        <f t="shared" si="38"/>
        <v>1.9418802261352008E-2</v>
      </c>
    </row>
    <row r="721" spans="1:5" x14ac:dyDescent="0.25">
      <c r="A721">
        <v>11.966666666666599</v>
      </c>
      <c r="B721">
        <v>0.123111114755273</v>
      </c>
      <c r="C721">
        <v>77.019526449895295</v>
      </c>
      <c r="D721">
        <f t="shared" si="37"/>
        <v>-2.4273502826689941E-3</v>
      </c>
      <c r="E721">
        <f t="shared" si="38"/>
        <v>-2.4273502826689941E-3</v>
      </c>
    </row>
    <row r="722" spans="1:5" x14ac:dyDescent="0.25">
      <c r="A722">
        <v>11.983333333333301</v>
      </c>
      <c r="B722">
        <v>0.123111114755273</v>
      </c>
      <c r="C722">
        <v>77.137371542626994</v>
      </c>
      <c r="D722">
        <f t="shared" si="37"/>
        <v>0</v>
      </c>
      <c r="E722">
        <f t="shared" si="38"/>
        <v>2.4273502826689941E-3</v>
      </c>
    </row>
    <row r="723" spans="1:5" x14ac:dyDescent="0.25">
      <c r="A723">
        <v>12</v>
      </c>
      <c r="B723">
        <v>0.123111114755273</v>
      </c>
      <c r="C723">
        <v>77.019526449895295</v>
      </c>
      <c r="D723">
        <f t="shared" si="37"/>
        <v>0</v>
      </c>
      <c r="E723">
        <f t="shared" si="38"/>
        <v>0</v>
      </c>
    </row>
    <row r="724" spans="1:5" x14ac:dyDescent="0.25">
      <c r="A724">
        <v>12.0166666666666</v>
      </c>
      <c r="B724">
        <v>0.13039316560327999</v>
      </c>
      <c r="C724">
        <v>77.314523118448506</v>
      </c>
      <c r="D724">
        <f t="shared" si="37"/>
        <v>7.2820508480069823E-3</v>
      </c>
      <c r="E724">
        <f t="shared" si="38"/>
        <v>7.2820508480069823E-3</v>
      </c>
    </row>
    <row r="725" spans="1:5" x14ac:dyDescent="0.25">
      <c r="A725">
        <v>12.033333333333299</v>
      </c>
      <c r="B725">
        <v>0.135247866168618</v>
      </c>
      <c r="C725">
        <v>77.314523118448506</v>
      </c>
      <c r="D725">
        <f t="shared" si="37"/>
        <v>4.854700565338016E-3</v>
      </c>
      <c r="E725">
        <f t="shared" si="38"/>
        <v>-2.4273502826689664E-3</v>
      </c>
    </row>
    <row r="726" spans="1:5" x14ac:dyDescent="0.25">
      <c r="A726">
        <v>12.05</v>
      </c>
      <c r="B726">
        <v>0.125538465037942</v>
      </c>
      <c r="C726">
        <v>77.373674978907701</v>
      </c>
      <c r="D726">
        <f t="shared" si="37"/>
        <v>-9.7094011306760042E-3</v>
      </c>
      <c r="E726">
        <f t="shared" si="38"/>
        <v>-1.456410169601402E-2</v>
      </c>
    </row>
    <row r="727" spans="1:5" x14ac:dyDescent="0.25">
      <c r="A727">
        <v>12.066666666666601</v>
      </c>
      <c r="B727">
        <v>0.14010256673395599</v>
      </c>
      <c r="C727">
        <v>77.492129130692803</v>
      </c>
      <c r="D727">
        <f t="shared" si="37"/>
        <v>1.4564101696013992E-2</v>
      </c>
      <c r="E727">
        <f t="shared" si="38"/>
        <v>2.4273502826689997E-2</v>
      </c>
    </row>
    <row r="728" spans="1:5" x14ac:dyDescent="0.25">
      <c r="A728">
        <v>12.0833333333333</v>
      </c>
      <c r="B728">
        <v>0.123111114755273</v>
      </c>
      <c r="C728">
        <v>77.314523118448506</v>
      </c>
      <c r="D728">
        <f t="shared" si="37"/>
        <v>-1.6991451978682987E-2</v>
      </c>
      <c r="E728">
        <f t="shared" si="38"/>
        <v>-3.1555553674696979E-2</v>
      </c>
    </row>
    <row r="729" spans="1:5" x14ac:dyDescent="0.25">
      <c r="A729">
        <v>12.1</v>
      </c>
      <c r="B729">
        <v>0.14010256673395599</v>
      </c>
      <c r="C729">
        <v>77.551430898048096</v>
      </c>
      <c r="D729">
        <f t="shared" si="37"/>
        <v>1.6991451978682987E-2</v>
      </c>
      <c r="E729">
        <f t="shared" si="38"/>
        <v>3.3982903957365973E-2</v>
      </c>
    </row>
    <row r="730" spans="1:5" x14ac:dyDescent="0.25">
      <c r="A730">
        <v>12.1166666666666</v>
      </c>
      <c r="B730">
        <v>0.12796581532061099</v>
      </c>
      <c r="C730">
        <v>77.670182505758106</v>
      </c>
      <c r="D730">
        <f t="shared" si="37"/>
        <v>-1.2136751413344998E-2</v>
      </c>
      <c r="E730">
        <f t="shared" si="38"/>
        <v>-2.9128203392027985E-2</v>
      </c>
    </row>
    <row r="731" spans="1:5" x14ac:dyDescent="0.25">
      <c r="A731">
        <v>12.133333333333301</v>
      </c>
      <c r="B731">
        <v>0.123111114755273</v>
      </c>
      <c r="C731">
        <v>77.610782110398304</v>
      </c>
      <c r="D731">
        <f t="shared" si="37"/>
        <v>-4.8547005653379882E-3</v>
      </c>
      <c r="E731">
        <f t="shared" si="38"/>
        <v>7.2820508480070101E-3</v>
      </c>
    </row>
    <row r="732" spans="1:5" x14ac:dyDescent="0.25">
      <c r="A732">
        <v>12.15</v>
      </c>
      <c r="B732">
        <v>0.125538465037942</v>
      </c>
      <c r="C732">
        <v>77.670182505758106</v>
      </c>
      <c r="D732">
        <f t="shared" si="37"/>
        <v>2.4273502826689941E-3</v>
      </c>
      <c r="E732">
        <f t="shared" si="38"/>
        <v>7.2820508480069823E-3</v>
      </c>
    </row>
    <row r="733" spans="1:5" x14ac:dyDescent="0.25">
      <c r="A733">
        <v>12.1666666666666</v>
      </c>
      <c r="B733">
        <v>0.12796581532061099</v>
      </c>
      <c r="C733">
        <v>77.848676170042495</v>
      </c>
      <c r="D733">
        <f t="shared" si="37"/>
        <v>2.4273502826689941E-3</v>
      </c>
      <c r="E733">
        <f t="shared" si="38"/>
        <v>0</v>
      </c>
    </row>
    <row r="734" spans="1:5" x14ac:dyDescent="0.25">
      <c r="A734">
        <v>12.1833333333333</v>
      </c>
      <c r="B734">
        <v>0.125538465037942</v>
      </c>
      <c r="C734">
        <v>77.789129797565394</v>
      </c>
      <c r="D734">
        <f t="shared" si="37"/>
        <v>-2.4273502826689941E-3</v>
      </c>
      <c r="E734">
        <f t="shared" si="38"/>
        <v>-4.8547005653379882E-3</v>
      </c>
    </row>
    <row r="735" spans="1:5" x14ac:dyDescent="0.25">
      <c r="A735">
        <v>12.2</v>
      </c>
      <c r="B735">
        <v>0.123111114755273</v>
      </c>
      <c r="C735">
        <v>77.848676170042495</v>
      </c>
      <c r="D735">
        <f t="shared" si="37"/>
        <v>-2.4273502826689941E-3</v>
      </c>
      <c r="E735">
        <f t="shared" si="38"/>
        <v>0</v>
      </c>
    </row>
    <row r="736" spans="1:5" x14ac:dyDescent="0.25">
      <c r="A736">
        <v>12.216666666666599</v>
      </c>
      <c r="B736">
        <v>0.12796581532061099</v>
      </c>
      <c r="C736">
        <v>77.908270677588206</v>
      </c>
      <c r="D736">
        <f t="shared" si="37"/>
        <v>4.8547005653379882E-3</v>
      </c>
      <c r="E736">
        <f t="shared" si="38"/>
        <v>7.2820508480069823E-3</v>
      </c>
    </row>
    <row r="737" spans="1:5" x14ac:dyDescent="0.25">
      <c r="A737">
        <v>12.233333333333301</v>
      </c>
      <c r="B737">
        <v>0.135247866168618</v>
      </c>
      <c r="C737">
        <v>77.967913058217206</v>
      </c>
      <c r="D737">
        <f t="shared" si="37"/>
        <v>7.2820508480070101E-3</v>
      </c>
      <c r="E737">
        <f t="shared" si="38"/>
        <v>2.4273502826690219E-3</v>
      </c>
    </row>
    <row r="738" spans="1:5" x14ac:dyDescent="0.25">
      <c r="A738">
        <v>12.25</v>
      </c>
      <c r="B738">
        <v>0.125538465037942</v>
      </c>
      <c r="C738">
        <v>77.848676170042495</v>
      </c>
      <c r="D738">
        <f t="shared" si="37"/>
        <v>-9.7094011306760042E-3</v>
      </c>
      <c r="E738">
        <f t="shared" si="38"/>
        <v>-1.6991451978683014E-2</v>
      </c>
    </row>
    <row r="739" spans="1:5" x14ac:dyDescent="0.25">
      <c r="A739">
        <v>12.2666666666666</v>
      </c>
      <c r="B739">
        <v>0.13039316560327999</v>
      </c>
      <c r="C739">
        <v>78.087340390784306</v>
      </c>
      <c r="D739">
        <f t="shared" si="37"/>
        <v>4.8547005653379882E-3</v>
      </c>
      <c r="E739">
        <f t="shared" si="38"/>
        <v>1.4564101696013992E-2</v>
      </c>
    </row>
    <row r="740" spans="1:5" x14ac:dyDescent="0.25">
      <c r="A740">
        <v>12.283333333333299</v>
      </c>
      <c r="B740">
        <v>0.13039316560327999</v>
      </c>
      <c r="C740">
        <v>78.147124818751905</v>
      </c>
      <c r="D740">
        <f t="shared" si="37"/>
        <v>0</v>
      </c>
      <c r="E740">
        <f t="shared" si="38"/>
        <v>-4.8547005653379882E-3</v>
      </c>
    </row>
    <row r="741" spans="1:5" x14ac:dyDescent="0.25">
      <c r="A741">
        <v>12.3</v>
      </c>
      <c r="B741">
        <v>0.123111114755273</v>
      </c>
      <c r="C741">
        <v>78.147124818751905</v>
      </c>
      <c r="D741">
        <f t="shared" si="37"/>
        <v>-7.2820508480069823E-3</v>
      </c>
      <c r="E741">
        <f t="shared" si="38"/>
        <v>-7.2820508480069823E-3</v>
      </c>
    </row>
    <row r="742" spans="1:5" x14ac:dyDescent="0.25">
      <c r="A742">
        <v>12.316666666666601</v>
      </c>
      <c r="B742">
        <v>0.120683760769665</v>
      </c>
      <c r="C742">
        <v>78.147124818751905</v>
      </c>
      <c r="D742">
        <f t="shared" si="37"/>
        <v>-2.4273539856080051E-3</v>
      </c>
      <c r="E742">
        <f t="shared" si="38"/>
        <v>4.8546968623989772E-3</v>
      </c>
    </row>
    <row r="743" spans="1:5" x14ac:dyDescent="0.25">
      <c r="A743">
        <v>12.3333333333333</v>
      </c>
      <c r="B743">
        <v>0.12796581532061099</v>
      </c>
      <c r="C743">
        <v>78.266833888128801</v>
      </c>
      <c r="D743">
        <f t="shared" si="37"/>
        <v>7.2820545509459933E-3</v>
      </c>
      <c r="E743">
        <f t="shared" si="38"/>
        <v>9.7094085365539984E-3</v>
      </c>
    </row>
    <row r="744" spans="1:5" x14ac:dyDescent="0.25">
      <c r="A744">
        <v>12.35</v>
      </c>
      <c r="B744">
        <v>0.13039316560327999</v>
      </c>
      <c r="C744">
        <v>78.386728162192995</v>
      </c>
      <c r="D744">
        <f t="shared" si="37"/>
        <v>2.4273502826689941E-3</v>
      </c>
      <c r="E744">
        <f t="shared" si="38"/>
        <v>-4.8547042682769992E-3</v>
      </c>
    </row>
    <row r="745" spans="1:5" x14ac:dyDescent="0.25">
      <c r="A745">
        <v>12.3666666666666</v>
      </c>
      <c r="B745">
        <v>0.123111114755273</v>
      </c>
      <c r="C745">
        <v>78.266833888128801</v>
      </c>
      <c r="D745">
        <f t="shared" si="37"/>
        <v>-7.2820508480069823E-3</v>
      </c>
      <c r="E745">
        <f t="shared" si="38"/>
        <v>-9.7094011306759764E-3</v>
      </c>
    </row>
    <row r="746" spans="1:5" x14ac:dyDescent="0.25">
      <c r="A746">
        <v>12.383333333333301</v>
      </c>
      <c r="B746">
        <v>0.12796581532061099</v>
      </c>
      <c r="C746">
        <v>78.4467440960197</v>
      </c>
      <c r="D746">
        <f t="shared" si="37"/>
        <v>4.8547005653379882E-3</v>
      </c>
      <c r="E746">
        <f t="shared" si="38"/>
        <v>1.2136751413344971E-2</v>
      </c>
    </row>
    <row r="747" spans="1:5" x14ac:dyDescent="0.25">
      <c r="A747">
        <v>12.4</v>
      </c>
      <c r="B747">
        <v>0.12796581532061099</v>
      </c>
      <c r="C747">
        <v>78.4467440960197</v>
      </c>
      <c r="D747">
        <f t="shared" si="37"/>
        <v>0</v>
      </c>
      <c r="E747">
        <f t="shared" si="38"/>
        <v>-4.8547005653379882E-3</v>
      </c>
    </row>
    <row r="748" spans="1:5" x14ac:dyDescent="0.25">
      <c r="A748">
        <v>12.4166666666666</v>
      </c>
      <c r="B748">
        <v>0.123111114755273</v>
      </c>
      <c r="C748">
        <v>78.4467440960197</v>
      </c>
      <c r="D748">
        <f t="shared" si="37"/>
        <v>-4.8547005653379882E-3</v>
      </c>
      <c r="E748">
        <f t="shared" si="38"/>
        <v>-4.8547005653379882E-3</v>
      </c>
    </row>
    <row r="749" spans="1:5" x14ac:dyDescent="0.25">
      <c r="A749">
        <v>12.4333333333333</v>
      </c>
      <c r="B749">
        <v>0.120683760769665</v>
      </c>
      <c r="C749">
        <v>78.506805545062605</v>
      </c>
      <c r="D749">
        <f t="shared" si="37"/>
        <v>-2.4273539856080051E-3</v>
      </c>
      <c r="E749">
        <f t="shared" si="38"/>
        <v>2.4273465797299831E-3</v>
      </c>
    </row>
    <row r="750" spans="1:5" x14ac:dyDescent="0.25">
      <c r="A750">
        <v>12.45</v>
      </c>
      <c r="B750">
        <v>0.12796581532061099</v>
      </c>
      <c r="C750">
        <v>78.566912247336205</v>
      </c>
      <c r="D750">
        <f t="shared" si="37"/>
        <v>7.2820545509459933E-3</v>
      </c>
      <c r="E750">
        <f t="shared" si="38"/>
        <v>9.7094085365539984E-3</v>
      </c>
    </row>
    <row r="751" spans="1:5" x14ac:dyDescent="0.25">
      <c r="A751">
        <v>12.466666666666599</v>
      </c>
      <c r="B751">
        <v>0.125538465037942</v>
      </c>
      <c r="C751">
        <v>78.687260363634906</v>
      </c>
      <c r="D751">
        <f t="shared" si="37"/>
        <v>-2.4273502826689941E-3</v>
      </c>
      <c r="E751">
        <f t="shared" si="38"/>
        <v>-9.7094048336149874E-3</v>
      </c>
    </row>
    <row r="752" spans="1:5" x14ac:dyDescent="0.25">
      <c r="A752">
        <v>12.483333333333301</v>
      </c>
      <c r="B752">
        <v>0.123111114755273</v>
      </c>
      <c r="C752">
        <v>78.627063940855393</v>
      </c>
      <c r="D752">
        <f t="shared" si="37"/>
        <v>-2.4273502826689941E-3</v>
      </c>
      <c r="E752">
        <f t="shared" si="38"/>
        <v>0</v>
      </c>
    </row>
    <row r="753" spans="1:5" x14ac:dyDescent="0.25">
      <c r="A753">
        <v>12.5</v>
      </c>
      <c r="B753">
        <v>0.120683760769665</v>
      </c>
      <c r="C753">
        <v>78.566912247336205</v>
      </c>
      <c r="D753">
        <f t="shared" si="37"/>
        <v>-2.4273539856080051E-3</v>
      </c>
      <c r="E753">
        <f t="shared" si="38"/>
        <v>-3.7029390109744043E-9</v>
      </c>
    </row>
    <row r="754" spans="1:5" x14ac:dyDescent="0.25">
      <c r="A754">
        <v>12.5166666666666</v>
      </c>
      <c r="B754">
        <v>0.125538465037942</v>
      </c>
      <c r="C754">
        <v>78.687260363634906</v>
      </c>
      <c r="D754">
        <f t="shared" si="37"/>
        <v>4.8547042682769992E-3</v>
      </c>
      <c r="E754">
        <f t="shared" si="38"/>
        <v>7.2820582538850043E-3</v>
      </c>
    </row>
    <row r="755" spans="1:5" x14ac:dyDescent="0.25">
      <c r="A755">
        <v>12.533333333333299</v>
      </c>
      <c r="B755">
        <v>0.120683760769665</v>
      </c>
      <c r="C755">
        <v>78.687260363634906</v>
      </c>
      <c r="D755">
        <f t="shared" si="37"/>
        <v>-4.8547042682769992E-3</v>
      </c>
      <c r="E755">
        <f t="shared" si="38"/>
        <v>-9.7094085365539984E-3</v>
      </c>
    </row>
    <row r="756" spans="1:5" x14ac:dyDescent="0.25">
      <c r="A756">
        <v>12.55</v>
      </c>
      <c r="B756">
        <v>0.11825641048699601</v>
      </c>
      <c r="C756">
        <v>78.807786349034004</v>
      </c>
      <c r="D756">
        <f t="shared" si="37"/>
        <v>-2.4273502826689941E-3</v>
      </c>
      <c r="E756">
        <f t="shared" si="38"/>
        <v>2.4273539856080051E-3</v>
      </c>
    </row>
    <row r="757" spans="1:5" x14ac:dyDescent="0.25">
      <c r="A757">
        <v>12.566666666666601</v>
      </c>
      <c r="B757">
        <v>0.120683760769665</v>
      </c>
      <c r="C757">
        <v>78.807786349034004</v>
      </c>
      <c r="D757">
        <f t="shared" si="37"/>
        <v>2.4273502826689941E-3</v>
      </c>
      <c r="E757">
        <f t="shared" si="38"/>
        <v>4.8547005653379882E-3</v>
      </c>
    </row>
    <row r="758" spans="1:5" x14ac:dyDescent="0.25">
      <c r="A758">
        <v>12.5833333333333</v>
      </c>
      <c r="B758">
        <v>0.123111114755273</v>
      </c>
      <c r="C758">
        <v>78.807786349034004</v>
      </c>
      <c r="D758">
        <f t="shared" si="37"/>
        <v>2.4273539856080051E-3</v>
      </c>
      <c r="E758">
        <f t="shared" si="38"/>
        <v>3.7029390109744043E-9</v>
      </c>
    </row>
    <row r="759" spans="1:5" x14ac:dyDescent="0.25">
      <c r="A759">
        <v>12.6</v>
      </c>
      <c r="B759">
        <v>0.120683760769665</v>
      </c>
      <c r="C759">
        <v>78.868115387682906</v>
      </c>
      <c r="D759">
        <f t="shared" si="37"/>
        <v>-2.4273539856080051E-3</v>
      </c>
      <c r="E759">
        <f t="shared" si="38"/>
        <v>-4.8547079712160102E-3</v>
      </c>
    </row>
    <row r="760" spans="1:5" x14ac:dyDescent="0.25">
      <c r="A760">
        <v>12.6166666666666</v>
      </c>
      <c r="B760">
        <v>0.123111114755273</v>
      </c>
      <c r="C760">
        <v>78.928488107651205</v>
      </c>
      <c r="D760">
        <f t="shared" si="37"/>
        <v>2.4273539856080051E-3</v>
      </c>
      <c r="E760">
        <f t="shared" si="38"/>
        <v>4.8547079712160102E-3</v>
      </c>
    </row>
    <row r="761" spans="1:5" x14ac:dyDescent="0.25">
      <c r="A761">
        <v>12.633333333333301</v>
      </c>
      <c r="B761">
        <v>0.123111114755273</v>
      </c>
      <c r="C761">
        <v>79.049363543604798</v>
      </c>
      <c r="D761">
        <f t="shared" si="37"/>
        <v>0</v>
      </c>
      <c r="E761">
        <f t="shared" si="38"/>
        <v>-2.4273539856080051E-3</v>
      </c>
    </row>
    <row r="762" spans="1:5" x14ac:dyDescent="0.25">
      <c r="A762">
        <v>12.65</v>
      </c>
      <c r="B762">
        <v>0.125538465037942</v>
      </c>
      <c r="C762">
        <v>79.109865735619493</v>
      </c>
      <c r="D762">
        <f t="shared" si="37"/>
        <v>2.4273502826689941E-3</v>
      </c>
      <c r="E762">
        <f t="shared" si="38"/>
        <v>2.4273502826689941E-3</v>
      </c>
    </row>
    <row r="763" spans="1:5" x14ac:dyDescent="0.25">
      <c r="A763">
        <v>12.6666666666666</v>
      </c>
      <c r="B763">
        <v>0.115829060204327</v>
      </c>
      <c r="C763">
        <v>78.988904246953595</v>
      </c>
      <c r="D763">
        <f t="shared" si="37"/>
        <v>-9.7094048336150013E-3</v>
      </c>
      <c r="E763">
        <f t="shared" si="38"/>
        <v>-1.2136755116283995E-2</v>
      </c>
    </row>
    <row r="764" spans="1:5" x14ac:dyDescent="0.25">
      <c r="A764">
        <v>12.6833333333333</v>
      </c>
      <c r="B764">
        <v>0.120683760769665</v>
      </c>
      <c r="C764">
        <v>78.928488107651205</v>
      </c>
      <c r="D764">
        <f t="shared" si="37"/>
        <v>4.8547005653380021E-3</v>
      </c>
      <c r="E764">
        <f t="shared" si="38"/>
        <v>1.4564105398953003E-2</v>
      </c>
    </row>
    <row r="765" spans="1:5" x14ac:dyDescent="0.25">
      <c r="A765">
        <v>12.7</v>
      </c>
      <c r="B765">
        <v>0.12796581532061099</v>
      </c>
      <c r="C765">
        <v>79.230997757798605</v>
      </c>
      <c r="D765">
        <f t="shared" si="37"/>
        <v>7.2820545509459933E-3</v>
      </c>
      <c r="E765">
        <f t="shared" si="38"/>
        <v>2.4273539856079912E-3</v>
      </c>
    </row>
    <row r="766" spans="1:5" x14ac:dyDescent="0.25">
      <c r="A766">
        <v>12.716666666666599</v>
      </c>
      <c r="B766">
        <v>0.120683760769665</v>
      </c>
      <c r="C766">
        <v>79.170410561012503</v>
      </c>
      <c r="D766">
        <f t="shared" si="37"/>
        <v>-7.2820545509459933E-3</v>
      </c>
      <c r="E766">
        <f t="shared" si="38"/>
        <v>-1.4564109101891987E-2</v>
      </c>
    </row>
    <row r="767" spans="1:5" x14ac:dyDescent="0.25">
      <c r="A767">
        <v>12.733333333333301</v>
      </c>
      <c r="B767">
        <v>0.12796581532061099</v>
      </c>
      <c r="C767">
        <v>79.352298217609004</v>
      </c>
      <c r="D767">
        <f t="shared" si="37"/>
        <v>7.2820545509459933E-3</v>
      </c>
      <c r="E767">
        <f t="shared" si="38"/>
        <v>1.4564109101891987E-2</v>
      </c>
    </row>
    <row r="768" spans="1:5" x14ac:dyDescent="0.25">
      <c r="A768">
        <v>12.75</v>
      </c>
      <c r="B768">
        <v>0.12796581532061099</v>
      </c>
      <c r="C768">
        <v>79.352298217609004</v>
      </c>
      <c r="D768">
        <f t="shared" si="37"/>
        <v>0</v>
      </c>
      <c r="E768">
        <f t="shared" si="38"/>
        <v>-7.2820545509459933E-3</v>
      </c>
    </row>
    <row r="769" spans="1:5" x14ac:dyDescent="0.25">
      <c r="A769">
        <v>12.7666666666666</v>
      </c>
      <c r="B769">
        <v>0.125538465037942</v>
      </c>
      <c r="C769">
        <v>79.413010956662703</v>
      </c>
      <c r="D769">
        <f t="shared" si="37"/>
        <v>-2.4273502826689941E-3</v>
      </c>
      <c r="E769">
        <f t="shared" si="38"/>
        <v>-2.4273502826689941E-3</v>
      </c>
    </row>
    <row r="770" spans="1:5" x14ac:dyDescent="0.25">
      <c r="A770">
        <v>12.783333333333299</v>
      </c>
      <c r="B770">
        <v>0.123111114755273</v>
      </c>
      <c r="C770">
        <v>79.352298217609004</v>
      </c>
      <c r="D770">
        <f t="shared" si="37"/>
        <v>-2.4273502826689941E-3</v>
      </c>
      <c r="E770">
        <f t="shared" si="38"/>
        <v>0</v>
      </c>
    </row>
    <row r="771" spans="1:5" x14ac:dyDescent="0.25">
      <c r="A771">
        <v>12.8</v>
      </c>
      <c r="B771">
        <v>0.123111114755273</v>
      </c>
      <c r="C771">
        <v>79.413010956662703</v>
      </c>
      <c r="D771">
        <f t="shared" si="37"/>
        <v>0</v>
      </c>
      <c r="E771">
        <f t="shared" si="38"/>
        <v>2.4273502826689941E-3</v>
      </c>
    </row>
    <row r="772" spans="1:5" x14ac:dyDescent="0.25">
      <c r="A772">
        <v>12.816666666666601</v>
      </c>
      <c r="B772">
        <v>0.125538465037942</v>
      </c>
      <c r="C772">
        <v>79.413010956662703</v>
      </c>
      <c r="D772">
        <f t="shared" si="37"/>
        <v>2.4273502826689941E-3</v>
      </c>
      <c r="E772">
        <f t="shared" si="38"/>
        <v>2.4273502826689941E-3</v>
      </c>
    </row>
    <row r="773" spans="1:5" x14ac:dyDescent="0.25">
      <c r="A773">
        <v>12.8333333333333</v>
      </c>
      <c r="B773">
        <v>0.12796581532061099</v>
      </c>
      <c r="C773">
        <v>79.413010956662703</v>
      </c>
      <c r="D773">
        <f t="shared" ref="D773:D836" si="39">B773-B772</f>
        <v>2.4273502826689941E-3</v>
      </c>
      <c r="E773">
        <f t="shared" si="38"/>
        <v>0</v>
      </c>
    </row>
    <row r="774" spans="1:5" x14ac:dyDescent="0.25">
      <c r="A774">
        <v>12.85</v>
      </c>
      <c r="B774">
        <v>0.135247866168618</v>
      </c>
      <c r="C774">
        <v>79.5953960665952</v>
      </c>
      <c r="D774">
        <f t="shared" si="39"/>
        <v>7.2820508480070101E-3</v>
      </c>
      <c r="E774">
        <f t="shared" ref="E774:E837" si="40">D774-D773</f>
        <v>4.854700565338016E-3</v>
      </c>
    </row>
    <row r="775" spans="1:5" x14ac:dyDescent="0.25">
      <c r="A775">
        <v>12.8666666666666</v>
      </c>
      <c r="B775">
        <v>0.12796581532061099</v>
      </c>
      <c r="C775">
        <v>79.534560143141107</v>
      </c>
      <c r="D775">
        <f t="shared" si="39"/>
        <v>-7.2820508480070101E-3</v>
      </c>
      <c r="E775">
        <f t="shared" si="40"/>
        <v>-1.456410169601402E-2</v>
      </c>
    </row>
    <row r="776" spans="1:5" x14ac:dyDescent="0.25">
      <c r="A776">
        <v>12.883333333333301</v>
      </c>
      <c r="B776">
        <v>0.14252991701662501</v>
      </c>
      <c r="C776">
        <v>79.656272527545596</v>
      </c>
      <c r="D776">
        <f t="shared" si="39"/>
        <v>1.456410169601402E-2</v>
      </c>
      <c r="E776">
        <f t="shared" si="40"/>
        <v>2.184615254402103E-2</v>
      </c>
    </row>
    <row r="777" spans="1:5" x14ac:dyDescent="0.25">
      <c r="A777">
        <v>12.9</v>
      </c>
      <c r="B777">
        <v>0.13039316560327999</v>
      </c>
      <c r="C777">
        <v>79.778146013994302</v>
      </c>
      <c r="D777">
        <f t="shared" si="39"/>
        <v>-1.2136751413345026E-2</v>
      </c>
      <c r="E777">
        <f t="shared" si="40"/>
        <v>-2.6700853109359046E-2</v>
      </c>
    </row>
    <row r="778" spans="1:5" x14ac:dyDescent="0.25">
      <c r="A778">
        <v>12.9166666666666</v>
      </c>
      <c r="B778">
        <v>0.13039316560327999</v>
      </c>
      <c r="C778">
        <v>79.717189264007104</v>
      </c>
      <c r="D778">
        <f t="shared" si="39"/>
        <v>0</v>
      </c>
      <c r="E778">
        <f t="shared" si="40"/>
        <v>1.2136751413345026E-2</v>
      </c>
    </row>
    <row r="779" spans="1:5" x14ac:dyDescent="0.25">
      <c r="A779">
        <v>12.9333333333333</v>
      </c>
      <c r="B779">
        <v>0.13039316560327999</v>
      </c>
      <c r="C779">
        <v>79.778146013994302</v>
      </c>
      <c r="D779">
        <f t="shared" si="39"/>
        <v>0</v>
      </c>
      <c r="E779">
        <f t="shared" si="40"/>
        <v>0</v>
      </c>
    </row>
    <row r="780" spans="1:5" x14ac:dyDescent="0.25">
      <c r="A780">
        <v>12.95</v>
      </c>
      <c r="B780">
        <v>0.135247866168618</v>
      </c>
      <c r="C780">
        <v>79.778146013994302</v>
      </c>
      <c r="D780">
        <f t="shared" si="39"/>
        <v>4.854700565338016E-3</v>
      </c>
      <c r="E780">
        <f t="shared" si="40"/>
        <v>4.854700565338016E-3</v>
      </c>
    </row>
    <row r="781" spans="1:5" x14ac:dyDescent="0.25">
      <c r="A781">
        <v>12.966666666666599</v>
      </c>
      <c r="B781">
        <v>0.13282051588594901</v>
      </c>
      <c r="C781">
        <v>79.900178506605101</v>
      </c>
      <c r="D781">
        <f t="shared" si="39"/>
        <v>-2.4273502826689941E-3</v>
      </c>
      <c r="E781">
        <f t="shared" si="40"/>
        <v>-7.2820508480070101E-3</v>
      </c>
    </row>
    <row r="782" spans="1:5" x14ac:dyDescent="0.25">
      <c r="A782">
        <v>12.983333333333301</v>
      </c>
      <c r="B782">
        <v>0.13039316560327999</v>
      </c>
      <c r="C782">
        <v>79.839142515522099</v>
      </c>
      <c r="D782">
        <f t="shared" si="39"/>
        <v>-2.4273502826690219E-3</v>
      </c>
      <c r="E782">
        <f t="shared" si="40"/>
        <v>-2.7755575615628914E-17</v>
      </c>
    </row>
    <row r="783" spans="1:5" x14ac:dyDescent="0.25">
      <c r="A783">
        <v>13</v>
      </c>
      <c r="B783">
        <v>0.13039316560327999</v>
      </c>
      <c r="C783">
        <v>79.900178506605101</v>
      </c>
      <c r="D783">
        <f t="shared" si="39"/>
        <v>0</v>
      </c>
      <c r="E783">
        <f t="shared" si="40"/>
        <v>2.4273502826690219E-3</v>
      </c>
    </row>
    <row r="784" spans="1:5" x14ac:dyDescent="0.25">
      <c r="A784">
        <v>13.0166666666666</v>
      </c>
      <c r="B784">
        <v>0.137675216451287</v>
      </c>
      <c r="C784">
        <v>80.022367909496097</v>
      </c>
      <c r="D784">
        <f t="shared" si="39"/>
        <v>7.2820508480070101E-3</v>
      </c>
      <c r="E784">
        <f t="shared" si="40"/>
        <v>7.2820508480070101E-3</v>
      </c>
    </row>
    <row r="785" spans="1:5" x14ac:dyDescent="0.25">
      <c r="A785">
        <v>13.033333333333299</v>
      </c>
      <c r="B785">
        <v>0.14981196786463299</v>
      </c>
      <c r="C785">
        <v>80.083520797333506</v>
      </c>
      <c r="D785">
        <f t="shared" si="39"/>
        <v>1.2136751413345997E-2</v>
      </c>
      <c r="E785">
        <f t="shared" si="40"/>
        <v>4.8547005653389874E-3</v>
      </c>
    </row>
    <row r="786" spans="1:5" x14ac:dyDescent="0.25">
      <c r="A786">
        <v>13.05</v>
      </c>
      <c r="B786">
        <v>0.13039316560327999</v>
      </c>
      <c r="C786">
        <v>80.022367909496097</v>
      </c>
      <c r="D786">
        <f t="shared" si="39"/>
        <v>-1.9418802261353008E-2</v>
      </c>
      <c r="E786">
        <f t="shared" si="40"/>
        <v>-3.1555553674699005E-2</v>
      </c>
    </row>
    <row r="787" spans="1:5" x14ac:dyDescent="0.25">
      <c r="A787">
        <v>13.066666666666601</v>
      </c>
      <c r="B787">
        <v>0.12796581532061099</v>
      </c>
      <c r="C787">
        <v>79.961253725258203</v>
      </c>
      <c r="D787">
        <f t="shared" si="39"/>
        <v>-2.4273502826689941E-3</v>
      </c>
      <c r="E787">
        <f t="shared" si="40"/>
        <v>1.6991451978684013E-2</v>
      </c>
    </row>
    <row r="788" spans="1:5" x14ac:dyDescent="0.25">
      <c r="A788">
        <v>13.0833333333333</v>
      </c>
      <c r="B788">
        <v>0.137675216451287</v>
      </c>
      <c r="C788">
        <v>80.267209062590297</v>
      </c>
      <c r="D788">
        <f t="shared" si="39"/>
        <v>9.7094011306760042E-3</v>
      </c>
      <c r="E788">
        <f t="shared" si="40"/>
        <v>1.2136751413344998E-2</v>
      </c>
    </row>
    <row r="789" spans="1:5" x14ac:dyDescent="0.25">
      <c r="A789">
        <v>13.1</v>
      </c>
      <c r="B789">
        <v>0.12796581532061099</v>
      </c>
      <c r="C789">
        <v>80.205941635865798</v>
      </c>
      <c r="D789">
        <f t="shared" si="39"/>
        <v>-9.7094011306760042E-3</v>
      </c>
      <c r="E789">
        <f t="shared" si="40"/>
        <v>-1.9418802261352008E-2</v>
      </c>
    </row>
    <row r="790" spans="1:5" x14ac:dyDescent="0.25">
      <c r="A790">
        <v>13.1166666666666</v>
      </c>
      <c r="B790">
        <v>0.13039316560327999</v>
      </c>
      <c r="C790">
        <v>80.328514144973298</v>
      </c>
      <c r="D790">
        <f t="shared" si="39"/>
        <v>2.4273502826689941E-3</v>
      </c>
      <c r="E790">
        <f t="shared" si="40"/>
        <v>1.2136751413344998E-2</v>
      </c>
    </row>
    <row r="791" spans="1:5" x14ac:dyDescent="0.25">
      <c r="A791">
        <v>13.133333333333301</v>
      </c>
      <c r="B791">
        <v>0.14010256673395599</v>
      </c>
      <c r="C791">
        <v>80.389856621029494</v>
      </c>
      <c r="D791">
        <f t="shared" si="39"/>
        <v>9.7094011306760042E-3</v>
      </c>
      <c r="E791">
        <f t="shared" si="40"/>
        <v>7.2820508480070101E-3</v>
      </c>
    </row>
    <row r="792" spans="1:5" x14ac:dyDescent="0.25">
      <c r="A792">
        <v>13.15</v>
      </c>
      <c r="B792">
        <v>0.12796581532061099</v>
      </c>
      <c r="C792">
        <v>80.328514144973298</v>
      </c>
      <c r="D792">
        <f t="shared" si="39"/>
        <v>-1.2136751413344998E-2</v>
      </c>
      <c r="E792">
        <f t="shared" si="40"/>
        <v>-2.1846152544021002E-2</v>
      </c>
    </row>
    <row r="793" spans="1:5" x14ac:dyDescent="0.25">
      <c r="A793">
        <v>13.1666666666666</v>
      </c>
      <c r="B793">
        <v>0.125538465037942</v>
      </c>
      <c r="C793">
        <v>80.267209062590297</v>
      </c>
      <c r="D793">
        <f t="shared" si="39"/>
        <v>-2.4273502826689941E-3</v>
      </c>
      <c r="E793">
        <f t="shared" si="40"/>
        <v>9.7094011306760042E-3</v>
      </c>
    </row>
    <row r="794" spans="1:5" x14ac:dyDescent="0.25">
      <c r="A794">
        <v>13.1833333333333</v>
      </c>
      <c r="B794">
        <v>0.13039316560327999</v>
      </c>
      <c r="C794">
        <v>80.512652706220805</v>
      </c>
      <c r="D794">
        <f t="shared" si="39"/>
        <v>4.8547005653379882E-3</v>
      </c>
      <c r="E794">
        <f t="shared" si="40"/>
        <v>7.2820508480069823E-3</v>
      </c>
    </row>
    <row r="795" spans="1:5" x14ac:dyDescent="0.25">
      <c r="A795">
        <v>13.2</v>
      </c>
      <c r="B795">
        <v>0.12796581532061099</v>
      </c>
      <c r="C795">
        <v>80.512652706220805</v>
      </c>
      <c r="D795">
        <f t="shared" si="39"/>
        <v>-2.4273502826689941E-3</v>
      </c>
      <c r="E795">
        <f t="shared" si="40"/>
        <v>-7.2820508480069823E-3</v>
      </c>
    </row>
    <row r="796" spans="1:5" x14ac:dyDescent="0.25">
      <c r="A796">
        <v>13.216666666666599</v>
      </c>
      <c r="B796">
        <v>0.135247866168618</v>
      </c>
      <c r="C796">
        <v>80.574105791385307</v>
      </c>
      <c r="D796">
        <f t="shared" si="39"/>
        <v>7.2820508480070101E-3</v>
      </c>
      <c r="E796">
        <f t="shared" si="40"/>
        <v>9.7094011306760042E-3</v>
      </c>
    </row>
    <row r="797" spans="1:5" x14ac:dyDescent="0.25">
      <c r="A797">
        <v>13.233333333333301</v>
      </c>
      <c r="B797">
        <v>0.14495726729929401</v>
      </c>
      <c r="C797">
        <v>80.635595222282106</v>
      </c>
      <c r="D797">
        <f t="shared" si="39"/>
        <v>9.7094011306760042E-3</v>
      </c>
      <c r="E797">
        <f t="shared" si="40"/>
        <v>2.4273502826689941E-3</v>
      </c>
    </row>
    <row r="798" spans="1:5" x14ac:dyDescent="0.25">
      <c r="A798">
        <v>13.25</v>
      </c>
      <c r="B798">
        <v>0.125538465037942</v>
      </c>
      <c r="C798">
        <v>80.512652706220805</v>
      </c>
      <c r="D798">
        <f t="shared" si="39"/>
        <v>-1.9418802261352008E-2</v>
      </c>
      <c r="E798">
        <f t="shared" si="40"/>
        <v>-2.9128203392028013E-2</v>
      </c>
    </row>
    <row r="799" spans="1:5" x14ac:dyDescent="0.25">
      <c r="A799">
        <v>13.2666666666666</v>
      </c>
      <c r="B799">
        <v>0.125538465037942</v>
      </c>
      <c r="C799">
        <v>80.451236228773794</v>
      </c>
      <c r="D799">
        <f t="shared" si="39"/>
        <v>0</v>
      </c>
      <c r="E799">
        <f t="shared" si="40"/>
        <v>1.9418802261352008E-2</v>
      </c>
    </row>
    <row r="800" spans="1:5" x14ac:dyDescent="0.25">
      <c r="A800">
        <v>13.283333333333299</v>
      </c>
      <c r="B800">
        <v>0.14252991701662501</v>
      </c>
      <c r="C800">
        <v>80.7586820733314</v>
      </c>
      <c r="D800">
        <f t="shared" si="39"/>
        <v>1.6991451978683014E-2</v>
      </c>
      <c r="E800">
        <f t="shared" si="40"/>
        <v>1.6991451978683014E-2</v>
      </c>
    </row>
    <row r="801" spans="1:5" x14ac:dyDescent="0.25">
      <c r="A801">
        <v>13.3</v>
      </c>
      <c r="B801">
        <v>0.12796581532061099</v>
      </c>
      <c r="C801">
        <v>80.820278969513495</v>
      </c>
      <c r="D801">
        <f t="shared" si="39"/>
        <v>-1.456410169601402E-2</v>
      </c>
      <c r="E801">
        <f t="shared" si="40"/>
        <v>-3.1555553674697034E-2</v>
      </c>
    </row>
    <row r="802" spans="1:5" x14ac:dyDescent="0.25">
      <c r="A802">
        <v>13.316666666666601</v>
      </c>
      <c r="B802">
        <v>0.13039316560327999</v>
      </c>
      <c r="C802">
        <v>80.820278969513495</v>
      </c>
      <c r="D802">
        <f t="shared" si="39"/>
        <v>2.4273502826689941E-3</v>
      </c>
      <c r="E802">
        <f t="shared" si="40"/>
        <v>1.6991451978683014E-2</v>
      </c>
    </row>
    <row r="803" spans="1:5" x14ac:dyDescent="0.25">
      <c r="A803">
        <v>13.3333333333333</v>
      </c>
      <c r="B803">
        <v>0.125538465037942</v>
      </c>
      <c r="C803">
        <v>80.697120736925896</v>
      </c>
      <c r="D803">
        <f t="shared" si="39"/>
        <v>-4.8547005653379882E-3</v>
      </c>
      <c r="E803">
        <f t="shared" si="40"/>
        <v>-7.2820508480069823E-3</v>
      </c>
    </row>
    <row r="804" spans="1:5" x14ac:dyDescent="0.25">
      <c r="A804">
        <v>13.35</v>
      </c>
      <c r="B804">
        <v>0.13039316560327999</v>
      </c>
      <c r="C804">
        <v>80.820278969513495</v>
      </c>
      <c r="D804">
        <f t="shared" si="39"/>
        <v>4.8547005653379882E-3</v>
      </c>
      <c r="E804">
        <f t="shared" si="40"/>
        <v>9.7094011306759764E-3</v>
      </c>
    </row>
    <row r="805" spans="1:5" x14ac:dyDescent="0.25">
      <c r="A805">
        <v>13.3666666666666</v>
      </c>
      <c r="B805">
        <v>0.13039316560327999</v>
      </c>
      <c r="C805">
        <v>80.881911163486805</v>
      </c>
      <c r="D805">
        <f t="shared" si="39"/>
        <v>0</v>
      </c>
      <c r="E805">
        <f t="shared" si="40"/>
        <v>-4.8547005653379882E-3</v>
      </c>
    </row>
    <row r="806" spans="1:5" x14ac:dyDescent="0.25">
      <c r="A806">
        <v>13.383333333333301</v>
      </c>
      <c r="B806">
        <v>0.123111114755273</v>
      </c>
      <c r="C806">
        <v>80.881911163486805</v>
      </c>
      <c r="D806">
        <f t="shared" si="39"/>
        <v>-7.2820508480069823E-3</v>
      </c>
      <c r="E806">
        <f t="shared" si="40"/>
        <v>-7.2820508480069823E-3</v>
      </c>
    </row>
    <row r="807" spans="1:5" x14ac:dyDescent="0.25">
      <c r="A807">
        <v>13.4</v>
      </c>
      <c r="B807">
        <v>0.125538465037942</v>
      </c>
      <c r="C807">
        <v>80.881911163486805</v>
      </c>
      <c r="D807">
        <f t="shared" si="39"/>
        <v>2.4273502826689941E-3</v>
      </c>
      <c r="E807">
        <f t="shared" si="40"/>
        <v>9.7094011306759764E-3</v>
      </c>
    </row>
    <row r="808" spans="1:5" x14ac:dyDescent="0.25">
      <c r="A808">
        <v>13.4166666666666</v>
      </c>
      <c r="B808">
        <v>0.137675216451287</v>
      </c>
      <c r="C808">
        <v>81.005280396866098</v>
      </c>
      <c r="D808">
        <f t="shared" si="39"/>
        <v>1.2136751413344998E-2</v>
      </c>
      <c r="E808">
        <f t="shared" si="40"/>
        <v>9.7094011306760042E-3</v>
      </c>
    </row>
    <row r="809" spans="1:5" x14ac:dyDescent="0.25">
      <c r="A809">
        <v>13.4333333333333</v>
      </c>
      <c r="B809">
        <v>0.125538465037942</v>
      </c>
      <c r="C809">
        <v>80.943578393266094</v>
      </c>
      <c r="D809">
        <f t="shared" si="39"/>
        <v>-1.2136751413344998E-2</v>
      </c>
      <c r="E809">
        <f t="shared" si="40"/>
        <v>-2.4273502826689997E-2</v>
      </c>
    </row>
    <row r="810" spans="1:5" x14ac:dyDescent="0.25">
      <c r="A810">
        <v>13.45</v>
      </c>
      <c r="B810">
        <v>0.12796581532061099</v>
      </c>
      <c r="C810">
        <v>81.005280396866098</v>
      </c>
      <c r="D810">
        <f t="shared" si="39"/>
        <v>2.4273502826689941E-3</v>
      </c>
      <c r="E810">
        <f t="shared" si="40"/>
        <v>1.4564101696013992E-2</v>
      </c>
    </row>
    <row r="811" spans="1:5" x14ac:dyDescent="0.25">
      <c r="A811">
        <v>13.466666666666599</v>
      </c>
      <c r="B811">
        <v>0.13282051588594901</v>
      </c>
      <c r="C811">
        <v>81.190592430738207</v>
      </c>
      <c r="D811">
        <f t="shared" si="39"/>
        <v>4.854700565338016E-3</v>
      </c>
      <c r="E811">
        <f t="shared" si="40"/>
        <v>2.4273502826690219E-3</v>
      </c>
    </row>
    <row r="812" spans="1:5" x14ac:dyDescent="0.25">
      <c r="A812">
        <v>13.483333333333301</v>
      </c>
      <c r="B812">
        <v>0.12796581532061099</v>
      </c>
      <c r="C812">
        <v>81.190592430738207</v>
      </c>
      <c r="D812">
        <f t="shared" si="39"/>
        <v>-4.854700565338016E-3</v>
      </c>
      <c r="E812">
        <f t="shared" si="40"/>
        <v>-9.7094011306760319E-3</v>
      </c>
    </row>
    <row r="813" spans="1:5" x14ac:dyDescent="0.25">
      <c r="A813">
        <v>13.5</v>
      </c>
      <c r="B813">
        <v>0.12796581532061099</v>
      </c>
      <c r="C813">
        <v>81.190592430738207</v>
      </c>
      <c r="D813">
        <f t="shared" si="39"/>
        <v>0</v>
      </c>
      <c r="E813">
        <f t="shared" si="40"/>
        <v>4.854700565338016E-3</v>
      </c>
    </row>
    <row r="814" spans="1:5" x14ac:dyDescent="0.25">
      <c r="A814">
        <v>13.5166666666666</v>
      </c>
      <c r="B814">
        <v>0.135247866168618</v>
      </c>
      <c r="C814">
        <v>81.3143028526937</v>
      </c>
      <c r="D814">
        <f t="shared" si="39"/>
        <v>7.2820508480070101E-3</v>
      </c>
      <c r="E814">
        <f t="shared" si="40"/>
        <v>7.2820508480070101E-3</v>
      </c>
    </row>
    <row r="815" spans="1:5" x14ac:dyDescent="0.25">
      <c r="A815">
        <v>13.533333333333299</v>
      </c>
      <c r="B815">
        <v>0.14495726729929401</v>
      </c>
      <c r="C815">
        <v>81.3143028526937</v>
      </c>
      <c r="D815">
        <f t="shared" si="39"/>
        <v>9.7094011306760042E-3</v>
      </c>
      <c r="E815">
        <f t="shared" si="40"/>
        <v>2.4273502826689941E-3</v>
      </c>
    </row>
    <row r="816" spans="1:5" x14ac:dyDescent="0.25">
      <c r="A816">
        <v>13.55</v>
      </c>
      <c r="B816">
        <v>0.14252991701662501</v>
      </c>
      <c r="C816">
        <v>81.376207997527999</v>
      </c>
      <c r="D816">
        <f t="shared" si="39"/>
        <v>-2.4273502826689941E-3</v>
      </c>
      <c r="E816">
        <f t="shared" si="40"/>
        <v>-1.2136751413344998E-2</v>
      </c>
    </row>
    <row r="817" spans="1:5" x14ac:dyDescent="0.25">
      <c r="A817">
        <v>13.566666666666601</v>
      </c>
      <c r="B817">
        <v>0.13039316560327999</v>
      </c>
      <c r="C817">
        <v>81.376207997527999</v>
      </c>
      <c r="D817">
        <f t="shared" si="39"/>
        <v>-1.2136751413345026E-2</v>
      </c>
      <c r="E817">
        <f t="shared" si="40"/>
        <v>-9.7094011306760319E-3</v>
      </c>
    </row>
    <row r="818" spans="1:5" x14ac:dyDescent="0.25">
      <c r="A818">
        <v>13.5833333333333</v>
      </c>
      <c r="B818">
        <v>0.135247866168618</v>
      </c>
      <c r="C818">
        <v>81.438146082286195</v>
      </c>
      <c r="D818">
        <f t="shared" si="39"/>
        <v>4.854700565338016E-3</v>
      </c>
      <c r="E818">
        <f t="shared" si="40"/>
        <v>1.6991451978683042E-2</v>
      </c>
    </row>
    <row r="819" spans="1:5" x14ac:dyDescent="0.25">
      <c r="A819">
        <v>13.6</v>
      </c>
      <c r="B819">
        <v>0.14010256673395599</v>
      </c>
      <c r="C819">
        <v>81.438146082286195</v>
      </c>
      <c r="D819">
        <f t="shared" si="39"/>
        <v>4.8547005653379882E-3</v>
      </c>
      <c r="E819">
        <f t="shared" si="40"/>
        <v>-2.7755575615628914E-17</v>
      </c>
    </row>
    <row r="820" spans="1:5" x14ac:dyDescent="0.25">
      <c r="A820">
        <v>13.6166666666666</v>
      </c>
      <c r="B820">
        <v>0.13039316560327999</v>
      </c>
      <c r="C820">
        <v>81.376207997527999</v>
      </c>
      <c r="D820">
        <f t="shared" si="39"/>
        <v>-9.7094011306760042E-3</v>
      </c>
      <c r="E820">
        <f t="shared" si="40"/>
        <v>-1.4564101696013992E-2</v>
      </c>
    </row>
    <row r="821" spans="1:5" x14ac:dyDescent="0.25">
      <c r="A821">
        <v>13.633333333333301</v>
      </c>
      <c r="B821">
        <v>0.14981196786463299</v>
      </c>
      <c r="C821">
        <v>81.562120023633497</v>
      </c>
      <c r="D821">
        <f t="shared" si="39"/>
        <v>1.9418802261353008E-2</v>
      </c>
      <c r="E821">
        <f t="shared" si="40"/>
        <v>2.9128203392029012E-2</v>
      </c>
    </row>
    <row r="822" spans="1:5" x14ac:dyDescent="0.25">
      <c r="A822">
        <v>13.65</v>
      </c>
      <c r="B822">
        <v>0.12796581532061099</v>
      </c>
      <c r="C822">
        <v>81.438146082286195</v>
      </c>
      <c r="D822">
        <f t="shared" si="39"/>
        <v>-2.1846152544022002E-2</v>
      </c>
      <c r="E822">
        <f t="shared" si="40"/>
        <v>-4.1264954805375009E-2</v>
      </c>
    </row>
    <row r="823" spans="1:5" x14ac:dyDescent="0.25">
      <c r="A823">
        <v>13.6666666666666</v>
      </c>
      <c r="B823">
        <v>0.14495726729929401</v>
      </c>
      <c r="C823">
        <v>81.624155356252203</v>
      </c>
      <c r="D823">
        <f t="shared" si="39"/>
        <v>1.6991451978683014E-2</v>
      </c>
      <c r="E823">
        <f t="shared" si="40"/>
        <v>3.8837604522705016E-2</v>
      </c>
    </row>
    <row r="824" spans="1:5" x14ac:dyDescent="0.25">
      <c r="A824">
        <v>13.6833333333333</v>
      </c>
      <c r="B824">
        <v>0.14252991701662501</v>
      </c>
      <c r="C824">
        <v>81.686222580853794</v>
      </c>
      <c r="D824">
        <f t="shared" si="39"/>
        <v>-2.4273502826689941E-3</v>
      </c>
      <c r="E824">
        <f t="shared" si="40"/>
        <v>-1.9418802261352008E-2</v>
      </c>
    </row>
    <row r="825" spans="1:5" x14ac:dyDescent="0.25">
      <c r="A825">
        <v>13.7</v>
      </c>
      <c r="B825">
        <v>0.15223931814730199</v>
      </c>
      <c r="C825">
        <v>81.748321435453207</v>
      </c>
      <c r="D825">
        <f t="shared" si="39"/>
        <v>9.7094011306769756E-3</v>
      </c>
      <c r="E825">
        <f t="shared" si="40"/>
        <v>1.213675141334597E-2</v>
      </c>
    </row>
    <row r="826" spans="1:5" x14ac:dyDescent="0.25">
      <c r="A826">
        <v>13.716666666666599</v>
      </c>
      <c r="B826">
        <v>0.137675216451287</v>
      </c>
      <c r="C826">
        <v>81.748321435453207</v>
      </c>
      <c r="D826">
        <f t="shared" si="39"/>
        <v>-1.4564101696014992E-2</v>
      </c>
      <c r="E826">
        <f t="shared" si="40"/>
        <v>-2.4273502826691967E-2</v>
      </c>
    </row>
    <row r="827" spans="1:5" x14ac:dyDescent="0.25">
      <c r="A827">
        <v>13.733333333333301</v>
      </c>
      <c r="B827">
        <v>0.14010256673395599</v>
      </c>
      <c r="C827">
        <v>81.748321435453207</v>
      </c>
      <c r="D827">
        <f t="shared" si="39"/>
        <v>2.4273502826689941E-3</v>
      </c>
      <c r="E827">
        <f t="shared" si="40"/>
        <v>1.6991451978683986E-2</v>
      </c>
    </row>
    <row r="828" spans="1:5" x14ac:dyDescent="0.25">
      <c r="A828">
        <v>13.75</v>
      </c>
      <c r="B828">
        <v>0.12796581532061099</v>
      </c>
      <c r="C828">
        <v>81.748321435453207</v>
      </c>
      <c r="D828">
        <f t="shared" si="39"/>
        <v>-1.2136751413344998E-2</v>
      </c>
      <c r="E828">
        <f t="shared" si="40"/>
        <v>-1.4564101696013992E-2</v>
      </c>
    </row>
    <row r="829" spans="1:5" x14ac:dyDescent="0.25">
      <c r="A829">
        <v>13.7666666666666</v>
      </c>
      <c r="B829">
        <v>0.13282051588594901</v>
      </c>
      <c r="C829">
        <v>81.748321435453207</v>
      </c>
      <c r="D829">
        <f t="shared" si="39"/>
        <v>4.854700565338016E-3</v>
      </c>
      <c r="E829">
        <f t="shared" si="40"/>
        <v>1.6991451978683014E-2</v>
      </c>
    </row>
    <row r="830" spans="1:5" x14ac:dyDescent="0.25">
      <c r="A830">
        <v>13.783333333333299</v>
      </c>
      <c r="B830">
        <v>0.13039316560327999</v>
      </c>
      <c r="C830">
        <v>81.810451658065006</v>
      </c>
      <c r="D830">
        <f t="shared" si="39"/>
        <v>-2.4273502826690219E-3</v>
      </c>
      <c r="E830">
        <f t="shared" si="40"/>
        <v>-7.2820508480070378E-3</v>
      </c>
    </row>
    <row r="831" spans="1:5" x14ac:dyDescent="0.25">
      <c r="A831">
        <v>13.8</v>
      </c>
      <c r="B831">
        <v>0.137675216451287</v>
      </c>
      <c r="C831">
        <v>81.872612986703999</v>
      </c>
      <c r="D831">
        <f t="shared" si="39"/>
        <v>7.2820508480070101E-3</v>
      </c>
      <c r="E831">
        <f t="shared" si="40"/>
        <v>9.7094011306760319E-3</v>
      </c>
    </row>
    <row r="832" spans="1:5" x14ac:dyDescent="0.25">
      <c r="A832">
        <v>13.816666666666601</v>
      </c>
      <c r="B832">
        <v>0.13282051588594901</v>
      </c>
      <c r="C832">
        <v>81.934805159384993</v>
      </c>
      <c r="D832">
        <f t="shared" si="39"/>
        <v>-4.8547005653379882E-3</v>
      </c>
      <c r="E832">
        <f t="shared" si="40"/>
        <v>-1.2136751413344998E-2</v>
      </c>
    </row>
    <row r="833" spans="1:5" x14ac:dyDescent="0.25">
      <c r="A833">
        <v>13.8333333333333</v>
      </c>
      <c r="B833">
        <v>0.135247866168618</v>
      </c>
      <c r="C833">
        <v>81.934805159384993</v>
      </c>
      <c r="D833">
        <f t="shared" si="39"/>
        <v>2.4273502826689941E-3</v>
      </c>
      <c r="E833">
        <f t="shared" si="40"/>
        <v>7.2820508480069823E-3</v>
      </c>
    </row>
    <row r="834" spans="1:5" x14ac:dyDescent="0.25">
      <c r="A834">
        <v>13.85</v>
      </c>
      <c r="B834">
        <v>0.12796581532061099</v>
      </c>
      <c r="C834">
        <v>81.810451658065006</v>
      </c>
      <c r="D834">
        <f t="shared" si="39"/>
        <v>-7.2820508480070101E-3</v>
      </c>
      <c r="E834">
        <f t="shared" si="40"/>
        <v>-9.7094011306760042E-3</v>
      </c>
    </row>
    <row r="835" spans="1:5" x14ac:dyDescent="0.25">
      <c r="A835">
        <v>13.8666666666666</v>
      </c>
      <c r="B835">
        <v>0.137675216451287</v>
      </c>
      <c r="C835">
        <v>82.121564121827305</v>
      </c>
      <c r="D835">
        <f t="shared" si="39"/>
        <v>9.7094011306760042E-3</v>
      </c>
      <c r="E835">
        <f t="shared" si="40"/>
        <v>1.6991451978683014E-2</v>
      </c>
    </row>
    <row r="836" spans="1:5" x14ac:dyDescent="0.25">
      <c r="A836">
        <v>13.883333333333301</v>
      </c>
      <c r="B836">
        <v>0.13282051588594901</v>
      </c>
      <c r="C836">
        <v>82.121564121827305</v>
      </c>
      <c r="D836">
        <f t="shared" si="39"/>
        <v>-4.8547005653379882E-3</v>
      </c>
      <c r="E836">
        <f t="shared" si="40"/>
        <v>-1.4564101696013992E-2</v>
      </c>
    </row>
    <row r="837" spans="1:5" x14ac:dyDescent="0.25">
      <c r="A837">
        <v>13.9</v>
      </c>
      <c r="B837">
        <v>0.135247866168618</v>
      </c>
      <c r="C837">
        <v>82.183877050823597</v>
      </c>
      <c r="D837">
        <f t="shared" ref="D837:D900" si="41">B837-B836</f>
        <v>2.4273502826689941E-3</v>
      </c>
      <c r="E837">
        <f t="shared" si="40"/>
        <v>7.2820508480069823E-3</v>
      </c>
    </row>
    <row r="838" spans="1:5" x14ac:dyDescent="0.25">
      <c r="A838">
        <v>13.9166666666666</v>
      </c>
      <c r="B838">
        <v>0.137675216451287</v>
      </c>
      <c r="C838">
        <v>82.183877050823597</v>
      </c>
      <c r="D838">
        <f t="shared" si="41"/>
        <v>2.4273502826689941E-3</v>
      </c>
      <c r="E838">
        <f t="shared" ref="E838:E901" si="42">D838-D837</f>
        <v>0</v>
      </c>
    </row>
    <row r="839" spans="1:5" x14ac:dyDescent="0.25">
      <c r="A839">
        <v>13.9333333333333</v>
      </c>
      <c r="B839">
        <v>0.147384617581964</v>
      </c>
      <c r="C839">
        <v>82.246219513935699</v>
      </c>
      <c r="D839">
        <f t="shared" si="41"/>
        <v>9.7094011306770034E-3</v>
      </c>
      <c r="E839">
        <f t="shared" si="42"/>
        <v>7.2820508480080093E-3</v>
      </c>
    </row>
    <row r="840" spans="1:5" x14ac:dyDescent="0.25">
      <c r="A840">
        <v>13.95</v>
      </c>
      <c r="B840">
        <v>0.13282051588594901</v>
      </c>
      <c r="C840">
        <v>82.308591249178207</v>
      </c>
      <c r="D840">
        <f t="shared" si="41"/>
        <v>-1.4564101696014992E-2</v>
      </c>
      <c r="E840">
        <f t="shared" si="42"/>
        <v>-2.4273502826691995E-2</v>
      </c>
    </row>
    <row r="841" spans="1:5" x14ac:dyDescent="0.25">
      <c r="A841">
        <v>13.966666666666599</v>
      </c>
      <c r="B841">
        <v>0.137675216451287</v>
      </c>
      <c r="C841">
        <v>82.246219513935699</v>
      </c>
      <c r="D841">
        <f t="shared" si="41"/>
        <v>4.8547005653379882E-3</v>
      </c>
      <c r="E841">
        <f t="shared" si="42"/>
        <v>1.941880226135298E-2</v>
      </c>
    </row>
    <row r="842" spans="1:5" x14ac:dyDescent="0.25">
      <c r="A842">
        <v>13.983333333333301</v>
      </c>
      <c r="B842">
        <v>0.12796581532061099</v>
      </c>
      <c r="C842">
        <v>82.183877050823597</v>
      </c>
      <c r="D842">
        <f t="shared" si="41"/>
        <v>-9.7094011306760042E-3</v>
      </c>
      <c r="E842">
        <f t="shared" si="42"/>
        <v>-1.4564101696013992E-2</v>
      </c>
    </row>
    <row r="843" spans="1:5" x14ac:dyDescent="0.25">
      <c r="A843">
        <v>14</v>
      </c>
      <c r="B843">
        <v>0.135247866168618</v>
      </c>
      <c r="C843">
        <v>82.183877050823597</v>
      </c>
      <c r="D843">
        <f t="shared" si="41"/>
        <v>7.2820508480070101E-3</v>
      </c>
      <c r="E843">
        <f t="shared" si="42"/>
        <v>1.6991451978683014E-2</v>
      </c>
    </row>
    <row r="844" spans="1:5" x14ac:dyDescent="0.25">
      <c r="A844">
        <v>14.0166666666666</v>
      </c>
      <c r="B844">
        <v>0.14981196786463299</v>
      </c>
      <c r="C844">
        <v>82.370991994565898</v>
      </c>
      <c r="D844">
        <f t="shared" si="41"/>
        <v>1.4564101696014992E-2</v>
      </c>
      <c r="E844">
        <f t="shared" si="42"/>
        <v>7.2820508480079815E-3</v>
      </c>
    </row>
    <row r="845" spans="1:5" x14ac:dyDescent="0.25">
      <c r="A845">
        <v>14.033333333333299</v>
      </c>
      <c r="B845">
        <v>0.12796581532061099</v>
      </c>
      <c r="C845">
        <v>82.308591249178207</v>
      </c>
      <c r="D845">
        <f t="shared" si="41"/>
        <v>-2.1846152544022002E-2</v>
      </c>
      <c r="E845">
        <f t="shared" si="42"/>
        <v>-3.6410254240036993E-2</v>
      </c>
    </row>
    <row r="846" spans="1:5" x14ac:dyDescent="0.25">
      <c r="A846">
        <v>14.05</v>
      </c>
      <c r="B846">
        <v>0.15223931814730199</v>
      </c>
      <c r="C846">
        <v>82.433421488113595</v>
      </c>
      <c r="D846">
        <f t="shared" si="41"/>
        <v>2.4273502826690996E-2</v>
      </c>
      <c r="E846">
        <f t="shared" si="42"/>
        <v>4.6119655370712997E-2</v>
      </c>
    </row>
    <row r="847" spans="1:5" x14ac:dyDescent="0.25">
      <c r="A847">
        <v>14.066666666666601</v>
      </c>
      <c r="B847">
        <v>0.14495726729929401</v>
      </c>
      <c r="C847">
        <v>82.495879467835906</v>
      </c>
      <c r="D847">
        <f t="shared" si="41"/>
        <v>-7.2820508480079815E-3</v>
      </c>
      <c r="E847">
        <f t="shared" si="42"/>
        <v>-3.1555553674698977E-2</v>
      </c>
    </row>
    <row r="848" spans="1:5" x14ac:dyDescent="0.25">
      <c r="A848">
        <v>14.0833333333333</v>
      </c>
      <c r="B848">
        <v>0.13039316560327999</v>
      </c>
      <c r="C848">
        <v>82.370991994565898</v>
      </c>
      <c r="D848">
        <f t="shared" si="41"/>
        <v>-1.456410169601402E-2</v>
      </c>
      <c r="E848">
        <f t="shared" si="42"/>
        <v>-7.2820508480060386E-3</v>
      </c>
    </row>
    <row r="849" spans="1:5" x14ac:dyDescent="0.25">
      <c r="A849">
        <v>14.1</v>
      </c>
      <c r="B849">
        <v>0.15223931814730199</v>
      </c>
      <c r="C849">
        <v>82.558365671747694</v>
      </c>
      <c r="D849">
        <f t="shared" si="41"/>
        <v>2.1846152544022002E-2</v>
      </c>
      <c r="E849">
        <f t="shared" si="42"/>
        <v>3.6410254240036022E-2</v>
      </c>
    </row>
    <row r="850" spans="1:5" x14ac:dyDescent="0.25">
      <c r="A850">
        <v>14.1166666666666</v>
      </c>
      <c r="B850">
        <v>0.15466666842997101</v>
      </c>
      <c r="C850">
        <v>82.683421704198693</v>
      </c>
      <c r="D850">
        <f t="shared" si="41"/>
        <v>2.4273502826690219E-3</v>
      </c>
      <c r="E850">
        <f t="shared" si="42"/>
        <v>-1.941880226135298E-2</v>
      </c>
    </row>
    <row r="851" spans="1:5" x14ac:dyDescent="0.25">
      <c r="A851">
        <v>14.133333333333301</v>
      </c>
      <c r="B851">
        <v>0.13282051588594901</v>
      </c>
      <c r="C851">
        <v>82.495879467835906</v>
      </c>
      <c r="D851">
        <f t="shared" si="41"/>
        <v>-2.1846152544022002E-2</v>
      </c>
      <c r="E851">
        <f t="shared" si="42"/>
        <v>-2.4273502826691024E-2</v>
      </c>
    </row>
    <row r="852" spans="1:5" x14ac:dyDescent="0.25">
      <c r="A852">
        <v>14.15</v>
      </c>
      <c r="B852">
        <v>0.15709401871264</v>
      </c>
      <c r="C852">
        <v>82.683421704198693</v>
      </c>
      <c r="D852">
        <f t="shared" si="41"/>
        <v>2.4273502826690996E-2</v>
      </c>
      <c r="E852">
        <f t="shared" si="42"/>
        <v>4.6119655370712997E-2</v>
      </c>
    </row>
    <row r="853" spans="1:5" x14ac:dyDescent="0.25">
      <c r="A853">
        <v>14.1666666666666</v>
      </c>
      <c r="B853">
        <v>0.14981196786463299</v>
      </c>
      <c r="C853">
        <v>82.683421704198693</v>
      </c>
      <c r="D853">
        <f t="shared" si="41"/>
        <v>-7.2820508480070101E-3</v>
      </c>
      <c r="E853">
        <f t="shared" si="42"/>
        <v>-3.1555553674698006E-2</v>
      </c>
    </row>
    <row r="854" spans="1:5" x14ac:dyDescent="0.25">
      <c r="A854">
        <v>14.1833333333333</v>
      </c>
      <c r="B854">
        <v>0.14010256673395599</v>
      </c>
      <c r="C854">
        <v>82.683421704198693</v>
      </c>
      <c r="D854">
        <f t="shared" si="41"/>
        <v>-9.7094011306770034E-3</v>
      </c>
      <c r="E854">
        <f t="shared" si="42"/>
        <v>-2.4273502826699933E-3</v>
      </c>
    </row>
    <row r="855" spans="1:5" x14ac:dyDescent="0.25">
      <c r="A855">
        <v>14.2</v>
      </c>
      <c r="B855">
        <v>0.137675216451287</v>
      </c>
      <c r="C855">
        <v>82.808587489584397</v>
      </c>
      <c r="D855">
        <f t="shared" si="41"/>
        <v>-2.4273502826689941E-3</v>
      </c>
      <c r="E855">
        <f t="shared" si="42"/>
        <v>7.2820508480080093E-3</v>
      </c>
    </row>
    <row r="856" spans="1:5" x14ac:dyDescent="0.25">
      <c r="A856">
        <v>14.216666666666599</v>
      </c>
      <c r="B856">
        <v>0.137675216451287</v>
      </c>
      <c r="C856">
        <v>82.871210884664606</v>
      </c>
      <c r="D856">
        <f t="shared" si="41"/>
        <v>0</v>
      </c>
      <c r="E856">
        <f t="shared" si="42"/>
        <v>2.4273502826689941E-3</v>
      </c>
    </row>
    <row r="857" spans="1:5" x14ac:dyDescent="0.25">
      <c r="A857">
        <v>14.233333333333301</v>
      </c>
      <c r="B857">
        <v>0.135247866168618</v>
      </c>
      <c r="C857">
        <v>82.808587489584397</v>
      </c>
      <c r="D857">
        <f t="shared" si="41"/>
        <v>-2.4273502826689941E-3</v>
      </c>
      <c r="E857">
        <f t="shared" si="42"/>
        <v>-2.4273502826689941E-3</v>
      </c>
    </row>
    <row r="858" spans="1:5" x14ac:dyDescent="0.25">
      <c r="A858">
        <v>14.25</v>
      </c>
      <c r="B858">
        <v>0.135247866168618</v>
      </c>
      <c r="C858">
        <v>82.808587489584397</v>
      </c>
      <c r="D858">
        <f t="shared" si="41"/>
        <v>0</v>
      </c>
      <c r="E858">
        <f t="shared" si="42"/>
        <v>2.4273502826689941E-3</v>
      </c>
    </row>
    <row r="859" spans="1:5" x14ac:dyDescent="0.25">
      <c r="A859">
        <v>14.2666666666666</v>
      </c>
      <c r="B859">
        <v>0.14495726729929401</v>
      </c>
      <c r="C859">
        <v>82.996537369673703</v>
      </c>
      <c r="D859">
        <f t="shared" si="41"/>
        <v>9.7094011306760042E-3</v>
      </c>
      <c r="E859">
        <f t="shared" si="42"/>
        <v>9.7094011306760042E-3</v>
      </c>
    </row>
    <row r="860" spans="1:5" x14ac:dyDescent="0.25">
      <c r="A860">
        <v>14.283333333333299</v>
      </c>
      <c r="B860">
        <v>0.147384617581964</v>
      </c>
      <c r="C860">
        <v>82.996537369673703</v>
      </c>
      <c r="D860">
        <f t="shared" si="41"/>
        <v>2.4273502826699933E-3</v>
      </c>
      <c r="E860">
        <f t="shared" si="42"/>
        <v>-7.2820508480060109E-3</v>
      </c>
    </row>
    <row r="861" spans="1:5" x14ac:dyDescent="0.25">
      <c r="A861">
        <v>14.3</v>
      </c>
      <c r="B861">
        <v>0.14981196786463299</v>
      </c>
      <c r="C861">
        <v>83.059239935631993</v>
      </c>
      <c r="D861">
        <f t="shared" si="41"/>
        <v>2.4273502826689941E-3</v>
      </c>
      <c r="E861">
        <f t="shared" si="42"/>
        <v>-9.9920072216264089E-16</v>
      </c>
    </row>
    <row r="862" spans="1:5" x14ac:dyDescent="0.25">
      <c r="A862">
        <v>14.316666666666601</v>
      </c>
      <c r="B862">
        <v>0.14010256673395599</v>
      </c>
      <c r="C862">
        <v>83.121968367912501</v>
      </c>
      <c r="D862">
        <f t="shared" si="41"/>
        <v>-9.7094011306770034E-3</v>
      </c>
      <c r="E862">
        <f t="shared" si="42"/>
        <v>-1.2136751413345997E-2</v>
      </c>
    </row>
    <row r="863" spans="1:5" x14ac:dyDescent="0.25">
      <c r="A863">
        <v>14.3333333333333</v>
      </c>
      <c r="B863">
        <v>0.147384617581964</v>
      </c>
      <c r="C863">
        <v>83.121968367912501</v>
      </c>
      <c r="D863">
        <f t="shared" si="41"/>
        <v>7.2820508480080093E-3</v>
      </c>
      <c r="E863">
        <f t="shared" si="42"/>
        <v>1.6991451978685013E-2</v>
      </c>
    </row>
    <row r="864" spans="1:5" x14ac:dyDescent="0.25">
      <c r="A864">
        <v>14.35</v>
      </c>
      <c r="B864">
        <v>0.14010256673395599</v>
      </c>
      <c r="C864">
        <v>83.184722404529893</v>
      </c>
      <c r="D864">
        <f t="shared" si="41"/>
        <v>-7.2820508480080093E-3</v>
      </c>
      <c r="E864">
        <f t="shared" si="42"/>
        <v>-1.4564101696016019E-2</v>
      </c>
    </row>
    <row r="865" spans="1:5" x14ac:dyDescent="0.25">
      <c r="A865">
        <v>14.3666666666666</v>
      </c>
      <c r="B865">
        <v>0.137675216451287</v>
      </c>
      <c r="C865">
        <v>82.996537369673703</v>
      </c>
      <c r="D865">
        <f t="shared" si="41"/>
        <v>-2.4273502826689941E-3</v>
      </c>
      <c r="E865">
        <f t="shared" si="42"/>
        <v>4.8547005653390152E-3</v>
      </c>
    </row>
    <row r="866" spans="1:5" x14ac:dyDescent="0.25">
      <c r="A866">
        <v>14.383333333333301</v>
      </c>
      <c r="B866">
        <v>0.14495726729929401</v>
      </c>
      <c r="C866">
        <v>83.184722404529893</v>
      </c>
      <c r="D866">
        <f t="shared" si="41"/>
        <v>7.2820508480070101E-3</v>
      </c>
      <c r="E866">
        <f t="shared" si="42"/>
        <v>9.7094011306760042E-3</v>
      </c>
    </row>
    <row r="867" spans="1:5" x14ac:dyDescent="0.25">
      <c r="A867">
        <v>14.4</v>
      </c>
      <c r="B867">
        <v>0.14010256673395599</v>
      </c>
      <c r="C867">
        <v>83.121968367912501</v>
      </c>
      <c r="D867">
        <f t="shared" si="41"/>
        <v>-4.854700565338016E-3</v>
      </c>
      <c r="E867">
        <f t="shared" si="42"/>
        <v>-1.2136751413345026E-2</v>
      </c>
    </row>
    <row r="868" spans="1:5" x14ac:dyDescent="0.25">
      <c r="A868">
        <v>14.4166666666666</v>
      </c>
      <c r="B868">
        <v>0.15223931814730199</v>
      </c>
      <c r="C868">
        <v>83.310308562409801</v>
      </c>
      <c r="D868">
        <f t="shared" si="41"/>
        <v>1.2136751413345997E-2</v>
      </c>
      <c r="E868">
        <f t="shared" si="42"/>
        <v>1.6991451978684013E-2</v>
      </c>
    </row>
    <row r="869" spans="1:5" x14ac:dyDescent="0.25">
      <c r="A869">
        <v>14.4333333333333</v>
      </c>
      <c r="B869">
        <v>0.14252991701662501</v>
      </c>
      <c r="C869">
        <v>83.247501915856404</v>
      </c>
      <c r="D869">
        <f t="shared" si="41"/>
        <v>-9.7094011306769756E-3</v>
      </c>
      <c r="E869">
        <f t="shared" si="42"/>
        <v>-2.1846152544022973E-2</v>
      </c>
    </row>
    <row r="870" spans="1:5" x14ac:dyDescent="0.25">
      <c r="A870">
        <v>14.45</v>
      </c>
      <c r="B870">
        <v>0.14252991701662501</v>
      </c>
      <c r="C870">
        <v>83.436015078617203</v>
      </c>
      <c r="D870">
        <f t="shared" si="41"/>
        <v>0</v>
      </c>
      <c r="E870">
        <f t="shared" si="42"/>
        <v>9.7094011306769756E-3</v>
      </c>
    </row>
    <row r="871" spans="1:5" x14ac:dyDescent="0.25">
      <c r="A871">
        <v>14.466666666666599</v>
      </c>
      <c r="B871">
        <v>0.14252991701662501</v>
      </c>
      <c r="C871">
        <v>83.310308562409801</v>
      </c>
      <c r="D871">
        <f t="shared" si="41"/>
        <v>0</v>
      </c>
      <c r="E871">
        <f t="shared" si="42"/>
        <v>0</v>
      </c>
    </row>
    <row r="872" spans="1:5" x14ac:dyDescent="0.25">
      <c r="A872">
        <v>14.483333333333301</v>
      </c>
      <c r="B872">
        <v>0.14252991701662501</v>
      </c>
      <c r="C872">
        <v>83.498920899328397</v>
      </c>
      <c r="D872">
        <f t="shared" si="41"/>
        <v>0</v>
      </c>
      <c r="E872">
        <f t="shared" si="42"/>
        <v>0</v>
      </c>
    </row>
    <row r="873" spans="1:5" x14ac:dyDescent="0.25">
      <c r="A873">
        <v>14.5</v>
      </c>
      <c r="B873">
        <v>0.147384617581964</v>
      </c>
      <c r="C873">
        <v>83.561865729149403</v>
      </c>
      <c r="D873">
        <f t="shared" si="41"/>
        <v>4.8547005653389874E-3</v>
      </c>
      <c r="E873">
        <f t="shared" si="42"/>
        <v>4.8547005653389874E-3</v>
      </c>
    </row>
    <row r="874" spans="1:5" x14ac:dyDescent="0.25">
      <c r="A874">
        <v>14.5166666666666</v>
      </c>
      <c r="B874">
        <v>0.14010256673395599</v>
      </c>
      <c r="C874">
        <v>83.436015078617203</v>
      </c>
      <c r="D874">
        <f t="shared" si="41"/>
        <v>-7.2820508480080093E-3</v>
      </c>
      <c r="E874">
        <f t="shared" si="42"/>
        <v>-1.2136751413346997E-2</v>
      </c>
    </row>
    <row r="875" spans="1:5" x14ac:dyDescent="0.25">
      <c r="A875">
        <v>14.533333333333299</v>
      </c>
      <c r="B875">
        <v>0.13039316560327999</v>
      </c>
      <c r="C875">
        <v>83.498920899328397</v>
      </c>
      <c r="D875">
        <f t="shared" si="41"/>
        <v>-9.7094011306760042E-3</v>
      </c>
      <c r="E875">
        <f t="shared" si="42"/>
        <v>-2.4273502826679949E-3</v>
      </c>
    </row>
    <row r="876" spans="1:5" x14ac:dyDescent="0.25">
      <c r="A876">
        <v>14.55</v>
      </c>
      <c r="B876">
        <v>0.13039316560327999</v>
      </c>
      <c r="C876">
        <v>83.436015078617203</v>
      </c>
      <c r="D876">
        <f t="shared" si="41"/>
        <v>0</v>
      </c>
      <c r="E876">
        <f t="shared" si="42"/>
        <v>9.7094011306760042E-3</v>
      </c>
    </row>
    <row r="877" spans="1:5" x14ac:dyDescent="0.25">
      <c r="A877">
        <v>14.566666666666601</v>
      </c>
      <c r="B877">
        <v>0.137675216451287</v>
      </c>
      <c r="C877">
        <v>83.561865729149403</v>
      </c>
      <c r="D877">
        <f t="shared" si="41"/>
        <v>7.2820508480070101E-3</v>
      </c>
      <c r="E877">
        <f t="shared" si="42"/>
        <v>7.2820508480070101E-3</v>
      </c>
    </row>
    <row r="878" spans="1:5" x14ac:dyDescent="0.25">
      <c r="A878">
        <v>14.5833333333333</v>
      </c>
      <c r="B878">
        <v>0.14010256673395599</v>
      </c>
      <c r="C878">
        <v>83.624852543608796</v>
      </c>
      <c r="D878">
        <f t="shared" si="41"/>
        <v>2.4273502826689941E-3</v>
      </c>
      <c r="E878">
        <f t="shared" si="42"/>
        <v>-4.854700565338016E-3</v>
      </c>
    </row>
    <row r="879" spans="1:5" x14ac:dyDescent="0.25">
      <c r="A879">
        <v>14.6</v>
      </c>
      <c r="B879">
        <v>0.13282051588594901</v>
      </c>
      <c r="C879">
        <v>83.498920899328397</v>
      </c>
      <c r="D879">
        <f t="shared" si="41"/>
        <v>-7.2820508480069823E-3</v>
      </c>
      <c r="E879">
        <f t="shared" si="42"/>
        <v>-9.7094011306759764E-3</v>
      </c>
    </row>
    <row r="880" spans="1:5" x14ac:dyDescent="0.25">
      <c r="A880">
        <v>14.6166666666666</v>
      </c>
      <c r="B880">
        <v>0.14010256673395599</v>
      </c>
      <c r="C880">
        <v>83.561865729149403</v>
      </c>
      <c r="D880">
        <f t="shared" si="41"/>
        <v>7.2820508480069823E-3</v>
      </c>
      <c r="E880">
        <f t="shared" si="42"/>
        <v>1.4564101696013965E-2</v>
      </c>
    </row>
    <row r="881" spans="1:5" x14ac:dyDescent="0.25">
      <c r="A881">
        <v>14.633333333333301</v>
      </c>
      <c r="B881">
        <v>0.137675216451287</v>
      </c>
      <c r="C881">
        <v>83.750964028557206</v>
      </c>
      <c r="D881">
        <f t="shared" si="41"/>
        <v>-2.4273502826689941E-3</v>
      </c>
      <c r="E881">
        <f t="shared" si="42"/>
        <v>-9.7094011306759764E-3</v>
      </c>
    </row>
    <row r="882" spans="1:5" x14ac:dyDescent="0.25">
      <c r="A882">
        <v>14.65</v>
      </c>
      <c r="B882">
        <v>0.137675216451287</v>
      </c>
      <c r="C882">
        <v>83.750964028557206</v>
      </c>
      <c r="D882">
        <f t="shared" si="41"/>
        <v>0</v>
      </c>
      <c r="E882">
        <f t="shared" si="42"/>
        <v>2.4273502826689941E-3</v>
      </c>
    </row>
    <row r="883" spans="1:5" x14ac:dyDescent="0.25">
      <c r="A883">
        <v>14.6666666666666</v>
      </c>
      <c r="B883">
        <v>0.14010256673395599</v>
      </c>
      <c r="C883">
        <v>83.8140946501033</v>
      </c>
      <c r="D883">
        <f t="shared" si="41"/>
        <v>2.4273502826689941E-3</v>
      </c>
      <c r="E883">
        <f t="shared" si="42"/>
        <v>2.4273502826689941E-3</v>
      </c>
    </row>
    <row r="884" spans="1:5" x14ac:dyDescent="0.25">
      <c r="A884">
        <v>14.6833333333333</v>
      </c>
      <c r="B884">
        <v>0.14010256673395599</v>
      </c>
      <c r="C884">
        <v>83.877279158402203</v>
      </c>
      <c r="D884">
        <f t="shared" si="41"/>
        <v>0</v>
      </c>
      <c r="E884">
        <f t="shared" si="42"/>
        <v>-2.4273502826689941E-3</v>
      </c>
    </row>
    <row r="885" spans="1:5" x14ac:dyDescent="0.25">
      <c r="A885">
        <v>14.7</v>
      </c>
      <c r="B885">
        <v>0.14252991701662501</v>
      </c>
      <c r="C885">
        <v>83.940520528982503</v>
      </c>
      <c r="D885">
        <f t="shared" si="41"/>
        <v>2.4273502826690219E-3</v>
      </c>
      <c r="E885">
        <f t="shared" si="42"/>
        <v>2.4273502826690219E-3</v>
      </c>
    </row>
    <row r="886" spans="1:5" x14ac:dyDescent="0.25">
      <c r="A886">
        <v>14.716666666666599</v>
      </c>
      <c r="B886">
        <v>0.14252991701662501</v>
      </c>
      <c r="C886">
        <v>83.877279158402203</v>
      </c>
      <c r="D886">
        <f t="shared" si="41"/>
        <v>0</v>
      </c>
      <c r="E886">
        <f t="shared" si="42"/>
        <v>-2.4273502826690219E-3</v>
      </c>
    </row>
    <row r="887" spans="1:5" x14ac:dyDescent="0.25">
      <c r="A887">
        <v>14.733333333333301</v>
      </c>
      <c r="B887">
        <v>0.14495726729929401</v>
      </c>
      <c r="C887">
        <v>83.877279158402203</v>
      </c>
      <c r="D887">
        <f t="shared" si="41"/>
        <v>2.4273502826689941E-3</v>
      </c>
      <c r="E887">
        <f t="shared" si="42"/>
        <v>2.4273502826689941E-3</v>
      </c>
    </row>
    <row r="888" spans="1:5" x14ac:dyDescent="0.25">
      <c r="A888">
        <v>14.75</v>
      </c>
      <c r="B888">
        <v>0.15466666842997101</v>
      </c>
      <c r="C888">
        <v>84.003821737372803</v>
      </c>
      <c r="D888">
        <f t="shared" si="41"/>
        <v>9.7094011306770034E-3</v>
      </c>
      <c r="E888">
        <f t="shared" si="42"/>
        <v>7.2820508480080093E-3</v>
      </c>
    </row>
    <row r="889" spans="1:5" x14ac:dyDescent="0.25">
      <c r="A889">
        <v>14.7666666666666</v>
      </c>
      <c r="B889">
        <v>0.14495726729929401</v>
      </c>
      <c r="C889">
        <v>83.877279158402203</v>
      </c>
      <c r="D889">
        <f t="shared" si="41"/>
        <v>-9.7094011306770034E-3</v>
      </c>
      <c r="E889">
        <f t="shared" si="42"/>
        <v>-1.9418802261354007E-2</v>
      </c>
    </row>
    <row r="890" spans="1:5" x14ac:dyDescent="0.25">
      <c r="A890">
        <v>14.783333333333299</v>
      </c>
      <c r="B890">
        <v>0.15466666842997101</v>
      </c>
      <c r="C890">
        <v>84.067185759101605</v>
      </c>
      <c r="D890">
        <f t="shared" si="41"/>
        <v>9.7094011306770034E-3</v>
      </c>
      <c r="E890">
        <f t="shared" si="42"/>
        <v>1.9418802261354007E-2</v>
      </c>
    </row>
    <row r="891" spans="1:5" x14ac:dyDescent="0.25">
      <c r="A891">
        <v>14.8</v>
      </c>
      <c r="B891">
        <v>0.16437606956064699</v>
      </c>
      <c r="C891">
        <v>84.067185759101605</v>
      </c>
      <c r="D891">
        <f t="shared" si="41"/>
        <v>9.7094011306759764E-3</v>
      </c>
      <c r="E891">
        <f t="shared" si="42"/>
        <v>-1.0269562977782698E-15</v>
      </c>
    </row>
    <row r="892" spans="1:5" x14ac:dyDescent="0.25">
      <c r="A892">
        <v>14.816666666666601</v>
      </c>
      <c r="B892">
        <v>0.14981196786463299</v>
      </c>
      <c r="C892">
        <v>84.130615569697596</v>
      </c>
      <c r="D892">
        <f t="shared" si="41"/>
        <v>-1.4564101696013992E-2</v>
      </c>
      <c r="E892">
        <f t="shared" si="42"/>
        <v>-2.4273502826689969E-2</v>
      </c>
    </row>
    <row r="893" spans="1:5" x14ac:dyDescent="0.25">
      <c r="A893">
        <v>14.8333333333333</v>
      </c>
      <c r="B893">
        <v>0.147384617581964</v>
      </c>
      <c r="C893">
        <v>84.130615569697596</v>
      </c>
      <c r="D893">
        <f t="shared" si="41"/>
        <v>-2.4273502826689941E-3</v>
      </c>
      <c r="E893">
        <f t="shared" si="42"/>
        <v>1.2136751413344998E-2</v>
      </c>
    </row>
    <row r="894" spans="1:5" x14ac:dyDescent="0.25">
      <c r="A894">
        <v>14.85</v>
      </c>
      <c r="B894">
        <v>0.159521368995309</v>
      </c>
      <c r="C894">
        <v>84.194114144689294</v>
      </c>
      <c r="D894">
        <f t="shared" si="41"/>
        <v>1.2136751413344998E-2</v>
      </c>
      <c r="E894">
        <f t="shared" si="42"/>
        <v>1.4564101696013992E-2</v>
      </c>
    </row>
    <row r="895" spans="1:5" x14ac:dyDescent="0.25">
      <c r="A895">
        <v>14.8666666666666</v>
      </c>
      <c r="B895">
        <v>0.159521368995309</v>
      </c>
      <c r="C895">
        <v>84.2576844596055</v>
      </c>
      <c r="D895">
        <f t="shared" si="41"/>
        <v>0</v>
      </c>
      <c r="E895">
        <f t="shared" si="42"/>
        <v>-1.2136751413344998E-2</v>
      </c>
    </row>
    <row r="896" spans="1:5" x14ac:dyDescent="0.25">
      <c r="A896">
        <v>14.883333333333301</v>
      </c>
      <c r="B896">
        <v>0.15466666842997101</v>
      </c>
      <c r="C896">
        <v>84.321329489974502</v>
      </c>
      <c r="D896">
        <f t="shared" si="41"/>
        <v>-4.8547005653379882E-3</v>
      </c>
      <c r="E896">
        <f t="shared" si="42"/>
        <v>-4.8547005653379882E-3</v>
      </c>
    </row>
    <row r="897" spans="1:5" x14ac:dyDescent="0.25">
      <c r="A897">
        <v>14.9</v>
      </c>
      <c r="B897">
        <v>0.15709401871264</v>
      </c>
      <c r="C897">
        <v>84.321329489974502</v>
      </c>
      <c r="D897">
        <f t="shared" si="41"/>
        <v>2.4273502826689941E-3</v>
      </c>
      <c r="E897">
        <f t="shared" si="42"/>
        <v>7.2820508480069823E-3</v>
      </c>
    </row>
    <row r="898" spans="1:5" x14ac:dyDescent="0.25">
      <c r="A898">
        <v>14.9166666666666</v>
      </c>
      <c r="B898">
        <v>0.14495726729929401</v>
      </c>
      <c r="C898">
        <v>84.2576844596055</v>
      </c>
      <c r="D898">
        <f t="shared" si="41"/>
        <v>-1.2136751413345997E-2</v>
      </c>
      <c r="E898">
        <f t="shared" si="42"/>
        <v>-1.4564101696014992E-2</v>
      </c>
    </row>
    <row r="899" spans="1:5" x14ac:dyDescent="0.25">
      <c r="A899">
        <v>14.9333333333333</v>
      </c>
      <c r="B899">
        <v>0.15709401871264</v>
      </c>
      <c r="C899">
        <v>84.385052211325103</v>
      </c>
      <c r="D899">
        <f t="shared" si="41"/>
        <v>1.2136751413345997E-2</v>
      </c>
      <c r="E899">
        <f t="shared" si="42"/>
        <v>2.4273502826691995E-2</v>
      </c>
    </row>
    <row r="900" spans="1:5" x14ac:dyDescent="0.25">
      <c r="A900">
        <v>14.95</v>
      </c>
      <c r="B900">
        <v>0.147384617581964</v>
      </c>
      <c r="C900">
        <v>84.448855599185904</v>
      </c>
      <c r="D900">
        <f t="shared" si="41"/>
        <v>-9.7094011306760042E-3</v>
      </c>
      <c r="E900">
        <f t="shared" si="42"/>
        <v>-2.1846152544022002E-2</v>
      </c>
    </row>
    <row r="901" spans="1:5" x14ac:dyDescent="0.25">
      <c r="A901">
        <v>14.966666666666599</v>
      </c>
      <c r="B901">
        <v>0.147384617581964</v>
      </c>
      <c r="C901">
        <v>84.385052211325103</v>
      </c>
      <c r="D901">
        <f t="shared" ref="D901:D964" si="43">B901-B900</f>
        <v>0</v>
      </c>
      <c r="E901">
        <f t="shared" si="42"/>
        <v>9.7094011306760042E-3</v>
      </c>
    </row>
    <row r="902" spans="1:5" x14ac:dyDescent="0.25">
      <c r="A902">
        <v>14.983333333333301</v>
      </c>
      <c r="B902">
        <v>0.14495726729929401</v>
      </c>
      <c r="C902">
        <v>84.385052211325103</v>
      </c>
      <c r="D902">
        <f t="shared" si="43"/>
        <v>-2.4273502826699933E-3</v>
      </c>
      <c r="E902">
        <f t="shared" ref="E902:E965" si="44">D902-D901</f>
        <v>-2.4273502826699933E-3</v>
      </c>
    </row>
    <row r="903" spans="1:5" x14ac:dyDescent="0.25">
      <c r="A903">
        <v>15</v>
      </c>
      <c r="B903">
        <v>0.14981196786463299</v>
      </c>
      <c r="C903">
        <v>84.385052211325103</v>
      </c>
      <c r="D903">
        <f t="shared" si="43"/>
        <v>4.8547005653389874E-3</v>
      </c>
      <c r="E903">
        <f t="shared" si="44"/>
        <v>7.2820508480089807E-3</v>
      </c>
    </row>
    <row r="904" spans="1:5" x14ac:dyDescent="0.25">
      <c r="A904">
        <v>15.0166666666666</v>
      </c>
      <c r="B904">
        <v>0.14495726729929401</v>
      </c>
      <c r="C904">
        <v>84.448855599185904</v>
      </c>
      <c r="D904">
        <f t="shared" si="43"/>
        <v>-4.8547005653389874E-3</v>
      </c>
      <c r="E904">
        <f t="shared" si="44"/>
        <v>-9.7094011306779748E-3</v>
      </c>
    </row>
    <row r="905" spans="1:5" x14ac:dyDescent="0.25">
      <c r="A905">
        <v>15.033333333333299</v>
      </c>
      <c r="B905">
        <v>0.15223931814730199</v>
      </c>
      <c r="C905">
        <v>84.576716276552204</v>
      </c>
      <c r="D905">
        <f t="shared" si="43"/>
        <v>7.2820508480079815E-3</v>
      </c>
      <c r="E905">
        <f t="shared" si="44"/>
        <v>1.2136751413346969E-2</v>
      </c>
    </row>
    <row r="906" spans="1:5" x14ac:dyDescent="0.25">
      <c r="A906">
        <v>15.05</v>
      </c>
      <c r="B906">
        <v>0.14981196786463299</v>
      </c>
      <c r="C906">
        <v>84.448855599185904</v>
      </c>
      <c r="D906">
        <f t="shared" si="43"/>
        <v>-2.4273502826689941E-3</v>
      </c>
      <c r="E906">
        <f t="shared" si="44"/>
        <v>-9.7094011306769756E-3</v>
      </c>
    </row>
    <row r="907" spans="1:5" x14ac:dyDescent="0.25">
      <c r="A907">
        <v>15.066666666666601</v>
      </c>
      <c r="B907">
        <v>0.14981196786463299</v>
      </c>
      <c r="C907">
        <v>84.640779517115007</v>
      </c>
      <c r="D907">
        <f t="shared" si="43"/>
        <v>0</v>
      </c>
      <c r="E907">
        <f t="shared" si="44"/>
        <v>2.4273502826689941E-3</v>
      </c>
    </row>
    <row r="908" spans="1:5" x14ac:dyDescent="0.25">
      <c r="A908">
        <v>15.0833333333333</v>
      </c>
      <c r="B908">
        <v>0.14981196786463299</v>
      </c>
      <c r="C908">
        <v>84.576716276552204</v>
      </c>
      <c r="D908">
        <f t="shared" si="43"/>
        <v>0</v>
      </c>
      <c r="E908">
        <f t="shared" si="44"/>
        <v>0</v>
      </c>
    </row>
    <row r="909" spans="1:5" x14ac:dyDescent="0.25">
      <c r="A909">
        <v>15.1</v>
      </c>
      <c r="B909">
        <v>0.14495726729929401</v>
      </c>
      <c r="C909">
        <v>84.576716276552204</v>
      </c>
      <c r="D909">
        <f t="shared" si="43"/>
        <v>-4.8547005653389874E-3</v>
      </c>
      <c r="E909">
        <f t="shared" si="44"/>
        <v>-4.8547005653389874E-3</v>
      </c>
    </row>
    <row r="910" spans="1:5" x14ac:dyDescent="0.25">
      <c r="A910">
        <v>15.1166666666666</v>
      </c>
      <c r="B910">
        <v>0.147384617581964</v>
      </c>
      <c r="C910">
        <v>84.512742629085395</v>
      </c>
      <c r="D910">
        <f t="shared" si="43"/>
        <v>2.4273502826699933E-3</v>
      </c>
      <c r="E910">
        <f t="shared" si="44"/>
        <v>7.2820508480089807E-3</v>
      </c>
    </row>
    <row r="911" spans="1:5" x14ac:dyDescent="0.25">
      <c r="A911">
        <v>15.133333333333301</v>
      </c>
      <c r="B911">
        <v>0.15466666842997101</v>
      </c>
      <c r="C911">
        <v>84.512742629085395</v>
      </c>
      <c r="D911">
        <f t="shared" si="43"/>
        <v>7.2820508480070101E-3</v>
      </c>
      <c r="E911">
        <f t="shared" si="44"/>
        <v>4.8547005653370168E-3</v>
      </c>
    </row>
    <row r="912" spans="1:5" x14ac:dyDescent="0.25">
      <c r="A912">
        <v>15.15</v>
      </c>
      <c r="B912">
        <v>0.15223931814730199</v>
      </c>
      <c r="C912">
        <v>84.640779517115007</v>
      </c>
      <c r="D912">
        <f t="shared" si="43"/>
        <v>-2.4273502826690219E-3</v>
      </c>
      <c r="E912">
        <f t="shared" si="44"/>
        <v>-9.7094011306760319E-3</v>
      </c>
    </row>
    <row r="913" spans="1:5" x14ac:dyDescent="0.25">
      <c r="A913">
        <v>15.1666666666666</v>
      </c>
      <c r="B913">
        <v>0.15223931814730199</v>
      </c>
      <c r="C913">
        <v>84.704935326302305</v>
      </c>
      <c r="D913">
        <f t="shared" si="43"/>
        <v>0</v>
      </c>
      <c r="E913">
        <f t="shared" si="44"/>
        <v>2.4273502826690219E-3</v>
      </c>
    </row>
    <row r="914" spans="1:5" x14ac:dyDescent="0.25">
      <c r="A914">
        <v>15.1833333333333</v>
      </c>
      <c r="B914">
        <v>0.147384617581964</v>
      </c>
      <c r="C914">
        <v>84.640779517115007</v>
      </c>
      <c r="D914">
        <f t="shared" si="43"/>
        <v>-4.8547005653379882E-3</v>
      </c>
      <c r="E914">
        <f t="shared" si="44"/>
        <v>-4.8547005653379882E-3</v>
      </c>
    </row>
    <row r="915" spans="1:5" x14ac:dyDescent="0.25">
      <c r="A915">
        <v>15.2</v>
      </c>
      <c r="B915">
        <v>0.15466666842997101</v>
      </c>
      <c r="C915">
        <v>84.833536552664796</v>
      </c>
      <c r="D915">
        <f t="shared" si="43"/>
        <v>7.2820508480070101E-3</v>
      </c>
      <c r="E915">
        <f t="shared" si="44"/>
        <v>1.2136751413344998E-2</v>
      </c>
    </row>
    <row r="916" spans="1:5" x14ac:dyDescent="0.25">
      <c r="A916">
        <v>15.216666666666599</v>
      </c>
      <c r="B916">
        <v>0.14981196786463299</v>
      </c>
      <c r="C916">
        <v>84.769186679642701</v>
      </c>
      <c r="D916">
        <f t="shared" si="43"/>
        <v>-4.854700565338016E-3</v>
      </c>
      <c r="E916">
        <f t="shared" si="44"/>
        <v>-1.2136751413345026E-2</v>
      </c>
    </row>
    <row r="917" spans="1:5" x14ac:dyDescent="0.25">
      <c r="A917">
        <v>15.233333333333301</v>
      </c>
      <c r="B917">
        <v>0.15223931814730199</v>
      </c>
      <c r="C917">
        <v>84.897987920897293</v>
      </c>
      <c r="D917">
        <f t="shared" si="43"/>
        <v>2.4273502826689941E-3</v>
      </c>
      <c r="E917">
        <f t="shared" si="44"/>
        <v>7.2820508480070101E-3</v>
      </c>
    </row>
    <row r="918" spans="1:5" x14ac:dyDescent="0.25">
      <c r="A918">
        <v>15.25</v>
      </c>
      <c r="B918">
        <v>0.14495726729929401</v>
      </c>
      <c r="C918">
        <v>84.897987920897293</v>
      </c>
      <c r="D918">
        <f t="shared" si="43"/>
        <v>-7.2820508480079815E-3</v>
      </c>
      <c r="E918">
        <f t="shared" si="44"/>
        <v>-9.7094011306769756E-3</v>
      </c>
    </row>
    <row r="919" spans="1:5" x14ac:dyDescent="0.25">
      <c r="A919">
        <v>15.2666666666666</v>
      </c>
      <c r="B919">
        <v>0.15223931814730199</v>
      </c>
      <c r="C919">
        <v>84.833536552664796</v>
      </c>
      <c r="D919">
        <f t="shared" si="43"/>
        <v>7.2820508480079815E-3</v>
      </c>
      <c r="E919">
        <f t="shared" si="44"/>
        <v>1.4564101696015963E-2</v>
      </c>
    </row>
    <row r="920" spans="1:5" x14ac:dyDescent="0.25">
      <c r="A920">
        <v>15.283333333333299</v>
      </c>
      <c r="B920">
        <v>0.14981196786463299</v>
      </c>
      <c r="C920">
        <v>84.962543759868694</v>
      </c>
      <c r="D920">
        <f t="shared" si="43"/>
        <v>-2.4273502826689941E-3</v>
      </c>
      <c r="E920">
        <f t="shared" si="44"/>
        <v>-9.7094011306769756E-3</v>
      </c>
    </row>
    <row r="921" spans="1:5" x14ac:dyDescent="0.25">
      <c r="A921">
        <v>15.3</v>
      </c>
      <c r="B921">
        <v>0.159521368995309</v>
      </c>
      <c r="C921">
        <v>85.027207045107602</v>
      </c>
      <c r="D921">
        <f t="shared" si="43"/>
        <v>9.7094011306760042E-3</v>
      </c>
      <c r="E921">
        <f t="shared" si="44"/>
        <v>1.2136751413344998E-2</v>
      </c>
    </row>
    <row r="922" spans="1:5" x14ac:dyDescent="0.25">
      <c r="A922">
        <v>15.316666666666601</v>
      </c>
      <c r="B922">
        <v>0.15223931814730199</v>
      </c>
      <c r="C922">
        <v>85.027207045107602</v>
      </c>
      <c r="D922">
        <f t="shared" si="43"/>
        <v>-7.2820508480070101E-3</v>
      </c>
      <c r="E922">
        <f t="shared" si="44"/>
        <v>-1.6991451978683014E-2</v>
      </c>
    </row>
    <row r="923" spans="1:5" x14ac:dyDescent="0.25">
      <c r="A923">
        <v>15.3333333333333</v>
      </c>
      <c r="B923">
        <v>0.16194871927797799</v>
      </c>
      <c r="C923">
        <v>85.091980752142604</v>
      </c>
      <c r="D923">
        <f t="shared" si="43"/>
        <v>9.7094011306760042E-3</v>
      </c>
      <c r="E923">
        <f t="shared" si="44"/>
        <v>1.6991451978683014E-2</v>
      </c>
    </row>
    <row r="924" spans="1:5" x14ac:dyDescent="0.25">
      <c r="A924">
        <v>15.35</v>
      </c>
      <c r="B924">
        <v>0.15709401871264</v>
      </c>
      <c r="C924">
        <v>85.027207045107602</v>
      </c>
      <c r="D924">
        <f t="shared" si="43"/>
        <v>-4.8547005653379882E-3</v>
      </c>
      <c r="E924">
        <f t="shared" si="44"/>
        <v>-1.4564101696013992E-2</v>
      </c>
    </row>
    <row r="925" spans="1:5" x14ac:dyDescent="0.25">
      <c r="A925">
        <v>15.3666666666666</v>
      </c>
      <c r="B925">
        <v>0.159521368995309</v>
      </c>
      <c r="C925">
        <v>85.091980752142604</v>
      </c>
      <c r="D925">
        <f t="shared" si="43"/>
        <v>2.4273502826689941E-3</v>
      </c>
      <c r="E925">
        <f t="shared" si="44"/>
        <v>7.2820508480069823E-3</v>
      </c>
    </row>
    <row r="926" spans="1:5" x14ac:dyDescent="0.25">
      <c r="A926">
        <v>15.383333333333301</v>
      </c>
      <c r="B926">
        <v>0.15709401871264</v>
      </c>
      <c r="C926">
        <v>85.156867856502302</v>
      </c>
      <c r="D926">
        <f t="shared" si="43"/>
        <v>-2.4273502826689941E-3</v>
      </c>
      <c r="E926">
        <f t="shared" si="44"/>
        <v>-4.8547005653379882E-3</v>
      </c>
    </row>
    <row r="927" spans="1:5" x14ac:dyDescent="0.25">
      <c r="A927">
        <v>15.4</v>
      </c>
      <c r="B927">
        <v>0.159521368995309</v>
      </c>
      <c r="C927">
        <v>85.156867856502302</v>
      </c>
      <c r="D927">
        <f t="shared" si="43"/>
        <v>2.4273502826689941E-3</v>
      </c>
      <c r="E927">
        <f t="shared" si="44"/>
        <v>4.8547005653379882E-3</v>
      </c>
    </row>
    <row r="928" spans="1:5" x14ac:dyDescent="0.25">
      <c r="A928">
        <v>15.4166666666666</v>
      </c>
      <c r="B928">
        <v>0.159521368995309</v>
      </c>
      <c r="C928">
        <v>85.221871333715299</v>
      </c>
      <c r="D928">
        <f t="shared" si="43"/>
        <v>0</v>
      </c>
      <c r="E928">
        <f t="shared" si="44"/>
        <v>-2.4273502826689941E-3</v>
      </c>
    </row>
    <row r="929" spans="1:5" x14ac:dyDescent="0.25">
      <c r="A929">
        <v>15.4333333333333</v>
      </c>
      <c r="B929">
        <v>0.147384617581964</v>
      </c>
      <c r="C929">
        <v>85.221871333715299</v>
      </c>
      <c r="D929">
        <f t="shared" si="43"/>
        <v>-1.2136751413344998E-2</v>
      </c>
      <c r="E929">
        <f t="shared" si="44"/>
        <v>-1.2136751413344998E-2</v>
      </c>
    </row>
    <row r="930" spans="1:5" x14ac:dyDescent="0.25">
      <c r="A930">
        <v>15.45</v>
      </c>
      <c r="B930">
        <v>0.15466666842997101</v>
      </c>
      <c r="C930">
        <v>85.221871333715299</v>
      </c>
      <c r="D930">
        <f t="shared" si="43"/>
        <v>7.2820508480070101E-3</v>
      </c>
      <c r="E930">
        <f t="shared" si="44"/>
        <v>1.9418802261352008E-2</v>
      </c>
    </row>
    <row r="931" spans="1:5" x14ac:dyDescent="0.25">
      <c r="A931">
        <v>15.466666666666599</v>
      </c>
      <c r="B931">
        <v>0.15223931814730199</v>
      </c>
      <c r="C931">
        <v>85.286994159310197</v>
      </c>
      <c r="D931">
        <f t="shared" si="43"/>
        <v>-2.4273502826690219E-3</v>
      </c>
      <c r="E931">
        <f t="shared" si="44"/>
        <v>-9.7094011306760319E-3</v>
      </c>
    </row>
    <row r="932" spans="1:5" x14ac:dyDescent="0.25">
      <c r="A932">
        <v>15.483333333333301</v>
      </c>
      <c r="B932">
        <v>0.159521368995309</v>
      </c>
      <c r="C932">
        <v>85.417609757760104</v>
      </c>
      <c r="D932">
        <f t="shared" si="43"/>
        <v>7.2820508480070101E-3</v>
      </c>
      <c r="E932">
        <f t="shared" si="44"/>
        <v>9.7094011306760319E-3</v>
      </c>
    </row>
    <row r="933" spans="1:5" x14ac:dyDescent="0.25">
      <c r="A933">
        <v>15.5</v>
      </c>
      <c r="B933">
        <v>0.14981196786463299</v>
      </c>
      <c r="C933">
        <v>85.352239308815598</v>
      </c>
      <c r="D933">
        <f t="shared" si="43"/>
        <v>-9.7094011306760042E-3</v>
      </c>
      <c r="E933">
        <f t="shared" si="44"/>
        <v>-1.6991451978683014E-2</v>
      </c>
    </row>
    <row r="934" spans="1:5" x14ac:dyDescent="0.25">
      <c r="A934">
        <v>15.5166666666666</v>
      </c>
      <c r="B934">
        <v>0.14495726729929401</v>
      </c>
      <c r="C934">
        <v>85.417609757760104</v>
      </c>
      <c r="D934">
        <f t="shared" si="43"/>
        <v>-4.8547005653389874E-3</v>
      </c>
      <c r="E934">
        <f t="shared" si="44"/>
        <v>4.8547005653370168E-3</v>
      </c>
    </row>
    <row r="935" spans="1:5" x14ac:dyDescent="0.25">
      <c r="A935">
        <v>15.533333333333299</v>
      </c>
      <c r="B935">
        <v>0.16680341984331601</v>
      </c>
      <c r="C935">
        <v>85.483108481672303</v>
      </c>
      <c r="D935">
        <f t="shared" si="43"/>
        <v>2.1846152544022002E-2</v>
      </c>
      <c r="E935">
        <f t="shared" si="44"/>
        <v>2.6700853109360989E-2</v>
      </c>
    </row>
    <row r="936" spans="1:5" x14ac:dyDescent="0.25">
      <c r="A936">
        <v>15.55</v>
      </c>
      <c r="B936">
        <v>0.147384617581964</v>
      </c>
      <c r="C936">
        <v>85.352239308815598</v>
      </c>
      <c r="D936">
        <f t="shared" si="43"/>
        <v>-1.9418802261352008E-2</v>
      </c>
      <c r="E936">
        <f t="shared" si="44"/>
        <v>-4.126495480537401E-2</v>
      </c>
    </row>
    <row r="937" spans="1:5" x14ac:dyDescent="0.25">
      <c r="A937">
        <v>15.566666666666601</v>
      </c>
      <c r="B937">
        <v>0.14981196786463299</v>
      </c>
      <c r="C937">
        <v>85.548738456080798</v>
      </c>
      <c r="D937">
        <f t="shared" si="43"/>
        <v>2.4273502826689941E-3</v>
      </c>
      <c r="E937">
        <f t="shared" si="44"/>
        <v>2.1846152544021002E-2</v>
      </c>
    </row>
    <row r="938" spans="1:5" x14ac:dyDescent="0.25">
      <c r="A938">
        <v>15.5833333333333</v>
      </c>
      <c r="B938">
        <v>0.14981196786463299</v>
      </c>
      <c r="C938">
        <v>85.417609757760104</v>
      </c>
      <c r="D938">
        <f t="shared" si="43"/>
        <v>0</v>
      </c>
      <c r="E938">
        <f t="shared" si="44"/>
        <v>-2.4273502826689941E-3</v>
      </c>
    </row>
    <row r="939" spans="1:5" x14ac:dyDescent="0.25">
      <c r="A939">
        <v>15.6</v>
      </c>
      <c r="B939">
        <v>0.159521368995309</v>
      </c>
      <c r="C939">
        <v>85.614502656514105</v>
      </c>
      <c r="D939">
        <f t="shared" si="43"/>
        <v>9.7094011306760042E-3</v>
      </c>
      <c r="E939">
        <f t="shared" si="44"/>
        <v>9.7094011306760042E-3</v>
      </c>
    </row>
    <row r="940" spans="1:5" x14ac:dyDescent="0.25">
      <c r="A940">
        <v>15.6166666666666</v>
      </c>
      <c r="B940">
        <v>0.15709401871264</v>
      </c>
      <c r="C940">
        <v>85.614502656514105</v>
      </c>
      <c r="D940">
        <f t="shared" si="43"/>
        <v>-2.4273502826689941E-3</v>
      </c>
      <c r="E940">
        <f t="shared" si="44"/>
        <v>-1.2136751413344998E-2</v>
      </c>
    </row>
    <row r="941" spans="1:5" x14ac:dyDescent="0.25">
      <c r="A941">
        <v>15.633333333333301</v>
      </c>
      <c r="B941">
        <v>0.171658120408654</v>
      </c>
      <c r="C941">
        <v>85.680404058500898</v>
      </c>
      <c r="D941">
        <f t="shared" si="43"/>
        <v>1.4564101696013992E-2</v>
      </c>
      <c r="E941">
        <f t="shared" si="44"/>
        <v>1.6991451978682987E-2</v>
      </c>
    </row>
    <row r="942" spans="1:5" x14ac:dyDescent="0.25">
      <c r="A942">
        <v>15.65</v>
      </c>
      <c r="B942">
        <v>0.15709401871264</v>
      </c>
      <c r="C942">
        <v>85.746445637569806</v>
      </c>
      <c r="D942">
        <f t="shared" si="43"/>
        <v>-1.4564101696013992E-2</v>
      </c>
      <c r="E942">
        <f t="shared" si="44"/>
        <v>-2.9128203392027985E-2</v>
      </c>
    </row>
    <row r="943" spans="1:5" x14ac:dyDescent="0.25">
      <c r="A943">
        <v>15.6666666666666</v>
      </c>
      <c r="B943">
        <v>0.16194871927797799</v>
      </c>
      <c r="C943">
        <v>85.746445637569806</v>
      </c>
      <c r="D943">
        <f t="shared" si="43"/>
        <v>4.8547005653379882E-3</v>
      </c>
      <c r="E943">
        <f t="shared" si="44"/>
        <v>1.9418802261351981E-2</v>
      </c>
    </row>
    <row r="944" spans="1:5" x14ac:dyDescent="0.25">
      <c r="A944">
        <v>15.6833333333333</v>
      </c>
      <c r="B944">
        <v>0.15223931814730199</v>
      </c>
      <c r="C944">
        <v>85.614502656514105</v>
      </c>
      <c r="D944">
        <f t="shared" si="43"/>
        <v>-9.7094011306760042E-3</v>
      </c>
      <c r="E944">
        <f t="shared" si="44"/>
        <v>-1.4564101696013992E-2</v>
      </c>
    </row>
    <row r="945" spans="1:5" x14ac:dyDescent="0.25">
      <c r="A945">
        <v>15.7</v>
      </c>
      <c r="B945">
        <v>0.16680341984331601</v>
      </c>
      <c r="C945">
        <v>85.812630369249405</v>
      </c>
      <c r="D945">
        <f t="shared" si="43"/>
        <v>1.456410169601402E-2</v>
      </c>
      <c r="E945">
        <f t="shared" si="44"/>
        <v>2.4273502826690024E-2</v>
      </c>
    </row>
    <row r="946" spans="1:5" x14ac:dyDescent="0.25">
      <c r="A946">
        <v>15.716666666666599</v>
      </c>
      <c r="B946">
        <v>0.159521368995309</v>
      </c>
      <c r="C946">
        <v>85.746445637569806</v>
      </c>
      <c r="D946">
        <f t="shared" si="43"/>
        <v>-7.2820508480070101E-3</v>
      </c>
      <c r="E946">
        <f t="shared" si="44"/>
        <v>-2.184615254402103E-2</v>
      </c>
    </row>
    <row r="947" spans="1:5" x14ac:dyDescent="0.25">
      <c r="A947">
        <v>15.733333333333301</v>
      </c>
      <c r="B947">
        <v>0.16437606956064699</v>
      </c>
      <c r="C947">
        <v>85.878961229068295</v>
      </c>
      <c r="D947">
        <f t="shared" si="43"/>
        <v>4.8547005653379882E-3</v>
      </c>
      <c r="E947">
        <f t="shared" si="44"/>
        <v>1.2136751413344998E-2</v>
      </c>
    </row>
    <row r="948" spans="1:5" x14ac:dyDescent="0.25">
      <c r="A948">
        <v>15.75</v>
      </c>
      <c r="B948">
        <v>0.15466666842997101</v>
      </c>
      <c r="C948">
        <v>85.680404058500898</v>
      </c>
      <c r="D948">
        <f t="shared" si="43"/>
        <v>-9.7094011306759764E-3</v>
      </c>
      <c r="E948">
        <f t="shared" si="44"/>
        <v>-1.4564101696013965E-2</v>
      </c>
    </row>
    <row r="949" spans="1:5" x14ac:dyDescent="0.25">
      <c r="A949">
        <v>15.7666666666666</v>
      </c>
      <c r="B949">
        <v>0.169230770125985</v>
      </c>
      <c r="C949">
        <v>85.878961229068295</v>
      </c>
      <c r="D949">
        <f t="shared" si="43"/>
        <v>1.4564101696013992E-2</v>
      </c>
      <c r="E949">
        <f t="shared" si="44"/>
        <v>2.4273502826689969E-2</v>
      </c>
    </row>
    <row r="950" spans="1:5" x14ac:dyDescent="0.25">
      <c r="A950">
        <v>15.783333333333299</v>
      </c>
      <c r="B950">
        <v>0.15709401871264</v>
      </c>
      <c r="C950">
        <v>85.945441192554995</v>
      </c>
      <c r="D950">
        <f t="shared" si="43"/>
        <v>-1.2136751413344998E-2</v>
      </c>
      <c r="E950">
        <f t="shared" si="44"/>
        <v>-2.6700853109358991E-2</v>
      </c>
    </row>
    <row r="951" spans="1:5" x14ac:dyDescent="0.25">
      <c r="A951">
        <v>15.8</v>
      </c>
      <c r="B951">
        <v>0.16194871927797799</v>
      </c>
      <c r="C951">
        <v>86.012073235238105</v>
      </c>
      <c r="D951">
        <f t="shared" si="43"/>
        <v>4.8547005653379882E-3</v>
      </c>
      <c r="E951">
        <f t="shared" si="44"/>
        <v>1.6991451978682987E-2</v>
      </c>
    </row>
    <row r="952" spans="1:5" x14ac:dyDescent="0.25">
      <c r="A952">
        <v>15.816666666666601</v>
      </c>
      <c r="B952">
        <v>0.15466666842997101</v>
      </c>
      <c r="C952">
        <v>86.012073235238105</v>
      </c>
      <c r="D952">
        <f t="shared" si="43"/>
        <v>-7.2820508480069823E-3</v>
      </c>
      <c r="E952">
        <f t="shared" si="44"/>
        <v>-1.2136751413344971E-2</v>
      </c>
    </row>
    <row r="953" spans="1:5" x14ac:dyDescent="0.25">
      <c r="A953">
        <v>15.8333333333333</v>
      </c>
      <c r="B953">
        <v>0.159521368995309</v>
      </c>
      <c r="C953">
        <v>86.0788603326463</v>
      </c>
      <c r="D953">
        <f t="shared" si="43"/>
        <v>4.8547005653379882E-3</v>
      </c>
      <c r="E953">
        <f t="shared" si="44"/>
        <v>1.2136751413344971E-2</v>
      </c>
    </row>
    <row r="954" spans="1:5" x14ac:dyDescent="0.25">
      <c r="A954">
        <v>15.85</v>
      </c>
      <c r="B954">
        <v>0.15223931814730199</v>
      </c>
      <c r="C954">
        <v>85.878961229068295</v>
      </c>
      <c r="D954">
        <f t="shared" si="43"/>
        <v>-7.2820508480070101E-3</v>
      </c>
      <c r="E954">
        <f t="shared" si="44"/>
        <v>-1.2136751413344998E-2</v>
      </c>
    </row>
    <row r="955" spans="1:5" x14ac:dyDescent="0.25">
      <c r="A955">
        <v>15.8666666666666</v>
      </c>
      <c r="B955">
        <v>0.15709401871264</v>
      </c>
      <c r="C955">
        <v>86.0788603326463</v>
      </c>
      <c r="D955">
        <f t="shared" si="43"/>
        <v>4.854700565338016E-3</v>
      </c>
      <c r="E955">
        <f t="shared" si="44"/>
        <v>1.2136751413345026E-2</v>
      </c>
    </row>
    <row r="956" spans="1:5" x14ac:dyDescent="0.25">
      <c r="A956">
        <v>15.883333333333301</v>
      </c>
      <c r="B956">
        <v>0.16437606956064699</v>
      </c>
      <c r="C956">
        <v>86.212911593752295</v>
      </c>
      <c r="D956">
        <f t="shared" si="43"/>
        <v>7.2820508480069823E-3</v>
      </c>
      <c r="E956">
        <f t="shared" si="44"/>
        <v>2.4273502826689664E-3</v>
      </c>
    </row>
    <row r="957" spans="1:5" x14ac:dyDescent="0.25">
      <c r="A957">
        <v>15.9</v>
      </c>
      <c r="B957">
        <v>0.15709401871264</v>
      </c>
      <c r="C957">
        <v>86.145805460308196</v>
      </c>
      <c r="D957">
        <f t="shared" si="43"/>
        <v>-7.2820508480069823E-3</v>
      </c>
      <c r="E957">
        <f t="shared" si="44"/>
        <v>-1.4564101696013965E-2</v>
      </c>
    </row>
    <row r="958" spans="1:5" x14ac:dyDescent="0.25">
      <c r="A958">
        <v>15.9166666666666</v>
      </c>
      <c r="B958">
        <v>0.16194871927797799</v>
      </c>
      <c r="C958">
        <v>86.0788603326463</v>
      </c>
      <c r="D958">
        <f t="shared" si="43"/>
        <v>4.8547005653379882E-3</v>
      </c>
      <c r="E958">
        <f t="shared" si="44"/>
        <v>1.2136751413344971E-2</v>
      </c>
    </row>
    <row r="959" spans="1:5" x14ac:dyDescent="0.25">
      <c r="A959">
        <v>15.9333333333333</v>
      </c>
      <c r="B959">
        <v>0.16437606956064699</v>
      </c>
      <c r="C959">
        <v>86.212911593752295</v>
      </c>
      <c r="D959">
        <f t="shared" si="43"/>
        <v>2.4273502826689941E-3</v>
      </c>
      <c r="E959">
        <f t="shared" si="44"/>
        <v>-2.4273502826689941E-3</v>
      </c>
    </row>
    <row r="960" spans="1:5" x14ac:dyDescent="0.25">
      <c r="A960">
        <v>15.95</v>
      </c>
      <c r="B960">
        <v>0.171658120408654</v>
      </c>
      <c r="C960">
        <v>86.212911593752295</v>
      </c>
      <c r="D960">
        <f t="shared" si="43"/>
        <v>7.2820508480070101E-3</v>
      </c>
      <c r="E960">
        <f t="shared" si="44"/>
        <v>4.854700565338016E-3</v>
      </c>
    </row>
    <row r="961" spans="1:5" x14ac:dyDescent="0.25">
      <c r="A961">
        <v>15.966666666666599</v>
      </c>
      <c r="B961">
        <v>0.17651282097399201</v>
      </c>
      <c r="C961">
        <v>86.212911593752295</v>
      </c>
      <c r="D961">
        <f t="shared" si="43"/>
        <v>4.854700565338016E-3</v>
      </c>
      <c r="E961">
        <f t="shared" si="44"/>
        <v>-2.4273502826689941E-3</v>
      </c>
    </row>
    <row r="962" spans="1:5" x14ac:dyDescent="0.25">
      <c r="A962">
        <v>15.983333333333301</v>
      </c>
      <c r="B962">
        <v>0.171658120408654</v>
      </c>
      <c r="C962">
        <v>86.347618780101698</v>
      </c>
      <c r="D962">
        <f t="shared" si="43"/>
        <v>-4.854700565338016E-3</v>
      </c>
      <c r="E962">
        <f t="shared" si="44"/>
        <v>-9.7094011306760319E-3</v>
      </c>
    </row>
    <row r="963" spans="1:5" x14ac:dyDescent="0.25">
      <c r="A963">
        <v>16</v>
      </c>
      <c r="B963">
        <v>0.16437606956064699</v>
      </c>
      <c r="C963">
        <v>86.2801817085073</v>
      </c>
      <c r="D963">
        <f t="shared" si="43"/>
        <v>-7.2820508480070101E-3</v>
      </c>
      <c r="E963">
        <f t="shared" si="44"/>
        <v>-2.4273502826689941E-3</v>
      </c>
    </row>
    <row r="964" spans="1:5" x14ac:dyDescent="0.25">
      <c r="A964">
        <v>16.016666666666602</v>
      </c>
      <c r="B964">
        <v>0.16680341984331601</v>
      </c>
      <c r="C964">
        <v>86.347618780101698</v>
      </c>
      <c r="D964">
        <f t="shared" si="43"/>
        <v>2.4273502826690219E-3</v>
      </c>
      <c r="E964">
        <f t="shared" si="44"/>
        <v>9.7094011306760319E-3</v>
      </c>
    </row>
    <row r="965" spans="1:5" x14ac:dyDescent="0.25">
      <c r="A965">
        <v>16.033333333333299</v>
      </c>
      <c r="B965">
        <v>0.17894017125666101</v>
      </c>
      <c r="C965">
        <v>86.415225784064106</v>
      </c>
      <c r="D965">
        <f t="shared" ref="D965:D1028" si="45">B965-B964</f>
        <v>1.2136751413344998E-2</v>
      </c>
      <c r="E965">
        <f t="shared" si="44"/>
        <v>9.7094011306759764E-3</v>
      </c>
    </row>
    <row r="966" spans="1:5" x14ac:dyDescent="0.25">
      <c r="A966">
        <v>16.05</v>
      </c>
      <c r="B966">
        <v>0.17408547069132299</v>
      </c>
      <c r="C966">
        <v>86.415225784064106</v>
      </c>
      <c r="D966">
        <f t="shared" si="45"/>
        <v>-4.854700565338016E-3</v>
      </c>
      <c r="E966">
        <f t="shared" ref="E966:E1029" si="46">D966-D965</f>
        <v>-1.6991451978683014E-2</v>
      </c>
    </row>
    <row r="967" spans="1:5" x14ac:dyDescent="0.25">
      <c r="A967">
        <v>16.066666666666599</v>
      </c>
      <c r="B967">
        <v>0.16680341984331601</v>
      </c>
      <c r="C967">
        <v>86.415225784064106</v>
      </c>
      <c r="D967">
        <f t="shared" si="45"/>
        <v>-7.2820508480069823E-3</v>
      </c>
      <c r="E967">
        <f t="shared" si="46"/>
        <v>-2.4273502826689664E-3</v>
      </c>
    </row>
    <row r="968" spans="1:5" x14ac:dyDescent="0.25">
      <c r="A968">
        <v>16.0833333333333</v>
      </c>
      <c r="B968">
        <v>0.159521368995309</v>
      </c>
      <c r="C968">
        <v>86.415225784064106</v>
      </c>
      <c r="D968">
        <f t="shared" si="45"/>
        <v>-7.2820508480070101E-3</v>
      </c>
      <c r="E968">
        <f t="shared" si="46"/>
        <v>-2.7755575615628914E-17</v>
      </c>
    </row>
    <row r="969" spans="1:5" x14ac:dyDescent="0.25">
      <c r="A969">
        <v>16.100000000000001</v>
      </c>
      <c r="B969">
        <v>0.159521368995309</v>
      </c>
      <c r="C969">
        <v>86.415225784064106</v>
      </c>
      <c r="D969">
        <f t="shared" si="45"/>
        <v>0</v>
      </c>
      <c r="E969">
        <f t="shared" si="46"/>
        <v>7.2820508480070101E-3</v>
      </c>
    </row>
    <row r="970" spans="1:5" x14ac:dyDescent="0.25">
      <c r="A970">
        <v>16.1166666666666</v>
      </c>
      <c r="B970">
        <v>0.16437606956064699</v>
      </c>
      <c r="C970">
        <v>86.550961491207502</v>
      </c>
      <c r="D970">
        <f t="shared" si="45"/>
        <v>4.8547005653379882E-3</v>
      </c>
      <c r="E970">
        <f t="shared" si="46"/>
        <v>4.8547005653379882E-3</v>
      </c>
    </row>
    <row r="971" spans="1:5" x14ac:dyDescent="0.25">
      <c r="A971">
        <v>16.133333333333301</v>
      </c>
      <c r="B971">
        <v>0.171658120408654</v>
      </c>
      <c r="C971">
        <v>86.619096145445695</v>
      </c>
      <c r="D971">
        <f t="shared" si="45"/>
        <v>7.2820508480070101E-3</v>
      </c>
      <c r="E971">
        <f t="shared" si="46"/>
        <v>2.4273502826690219E-3</v>
      </c>
    </row>
    <row r="972" spans="1:5" x14ac:dyDescent="0.25">
      <c r="A972">
        <v>16.149999999999999</v>
      </c>
      <c r="B972">
        <v>0.16437606956064699</v>
      </c>
      <c r="C972">
        <v>86.619096145445695</v>
      </c>
      <c r="D972">
        <f t="shared" si="45"/>
        <v>-7.2820508480070101E-3</v>
      </c>
      <c r="E972">
        <f t="shared" si="46"/>
        <v>-1.456410169601402E-2</v>
      </c>
    </row>
    <row r="973" spans="1:5" x14ac:dyDescent="0.25">
      <c r="A973">
        <v>16.1666666666666</v>
      </c>
      <c r="B973">
        <v>0.16437606956064699</v>
      </c>
      <c r="C973">
        <v>86.687412634166193</v>
      </c>
      <c r="D973">
        <f t="shared" si="45"/>
        <v>0</v>
      </c>
      <c r="E973">
        <f t="shared" si="46"/>
        <v>7.2820508480070101E-3</v>
      </c>
    </row>
    <row r="974" spans="1:5" x14ac:dyDescent="0.25">
      <c r="A974">
        <v>16.183333333333302</v>
      </c>
      <c r="B974">
        <v>0.169230770125985</v>
      </c>
      <c r="C974">
        <v>86.550961491207502</v>
      </c>
      <c r="D974">
        <f t="shared" si="45"/>
        <v>4.854700565338016E-3</v>
      </c>
      <c r="E974">
        <f t="shared" si="46"/>
        <v>4.854700565338016E-3</v>
      </c>
    </row>
    <row r="975" spans="1:5" x14ac:dyDescent="0.25">
      <c r="A975">
        <v>16.2</v>
      </c>
      <c r="B975">
        <v>0.171658120408654</v>
      </c>
      <c r="C975">
        <v>86.755913932897798</v>
      </c>
      <c r="D975">
        <f t="shared" si="45"/>
        <v>2.4273502826689941E-3</v>
      </c>
      <c r="E975">
        <f t="shared" si="46"/>
        <v>-2.4273502826690219E-3</v>
      </c>
    </row>
    <row r="976" spans="1:5" x14ac:dyDescent="0.25">
      <c r="A976">
        <v>16.216666666666601</v>
      </c>
      <c r="B976">
        <v>0.16680341984331601</v>
      </c>
      <c r="C976">
        <v>86.755913932897798</v>
      </c>
      <c r="D976">
        <f t="shared" si="45"/>
        <v>-4.8547005653379882E-3</v>
      </c>
      <c r="E976">
        <f t="shared" si="46"/>
        <v>-7.2820508480069823E-3</v>
      </c>
    </row>
    <row r="977" spans="1:5" x14ac:dyDescent="0.25">
      <c r="A977">
        <v>16.233333333333299</v>
      </c>
      <c r="B977">
        <v>0.18622222951054601</v>
      </c>
      <c r="C977">
        <v>86.824603017168997</v>
      </c>
      <c r="D977">
        <f t="shared" si="45"/>
        <v>1.9418809667230003E-2</v>
      </c>
      <c r="E977">
        <f t="shared" si="46"/>
        <v>2.4273510232567991E-2</v>
      </c>
    </row>
    <row r="978" spans="1:5" x14ac:dyDescent="0.25">
      <c r="A978">
        <v>16.25</v>
      </c>
      <c r="B978">
        <v>0.17894017125666101</v>
      </c>
      <c r="C978">
        <v>86.824603017168997</v>
      </c>
      <c r="D978">
        <f t="shared" si="45"/>
        <v>-7.2820582538850043E-3</v>
      </c>
      <c r="E978">
        <f t="shared" si="46"/>
        <v>-2.6700867921115007E-2</v>
      </c>
    </row>
    <row r="979" spans="1:5" x14ac:dyDescent="0.25">
      <c r="A979">
        <v>16.266666666666602</v>
      </c>
      <c r="B979">
        <v>0.171658120408654</v>
      </c>
      <c r="C979">
        <v>86.755913932897798</v>
      </c>
      <c r="D979">
        <f t="shared" si="45"/>
        <v>-7.2820508480070101E-3</v>
      </c>
      <c r="E979">
        <f t="shared" si="46"/>
        <v>7.4058779941932329E-9</v>
      </c>
    </row>
    <row r="980" spans="1:5" x14ac:dyDescent="0.25">
      <c r="A980">
        <v>16.283333333333299</v>
      </c>
      <c r="B980">
        <v>0.18379487182199999</v>
      </c>
      <c r="C980">
        <v>86.893482862508407</v>
      </c>
      <c r="D980">
        <f t="shared" si="45"/>
        <v>1.2136751413345997E-2</v>
      </c>
      <c r="E980">
        <f t="shared" si="46"/>
        <v>1.9418802261353008E-2</v>
      </c>
    </row>
    <row r="981" spans="1:5" x14ac:dyDescent="0.25">
      <c r="A981">
        <v>16.3</v>
      </c>
      <c r="B981">
        <v>0.17651282097399201</v>
      </c>
      <c r="C981">
        <v>86.962556444444701</v>
      </c>
      <c r="D981">
        <f t="shared" si="45"/>
        <v>-7.2820508480079815E-3</v>
      </c>
      <c r="E981">
        <f t="shared" si="46"/>
        <v>-1.9418802261353979E-2</v>
      </c>
    </row>
    <row r="982" spans="1:5" x14ac:dyDescent="0.25">
      <c r="A982">
        <v>16.316666666666599</v>
      </c>
      <c r="B982">
        <v>0.169230770125985</v>
      </c>
      <c r="C982">
        <v>87.031826738506297</v>
      </c>
      <c r="D982">
        <f t="shared" si="45"/>
        <v>-7.2820508480070101E-3</v>
      </c>
      <c r="E982">
        <f t="shared" si="46"/>
        <v>9.7144514654701197E-16</v>
      </c>
    </row>
    <row r="983" spans="1:5" x14ac:dyDescent="0.25">
      <c r="A983">
        <v>16.3333333333333</v>
      </c>
      <c r="B983">
        <v>0.17408547069132299</v>
      </c>
      <c r="C983">
        <v>86.962556444444701</v>
      </c>
      <c r="D983">
        <f t="shared" si="45"/>
        <v>4.8547005653379882E-3</v>
      </c>
      <c r="E983">
        <f t="shared" si="46"/>
        <v>1.2136751413344998E-2</v>
      </c>
    </row>
    <row r="984" spans="1:5" x14ac:dyDescent="0.25">
      <c r="A984">
        <v>16.350000000000001</v>
      </c>
      <c r="B984">
        <v>0.18379487182199999</v>
      </c>
      <c r="C984">
        <v>87.101296720221896</v>
      </c>
      <c r="D984">
        <f t="shared" si="45"/>
        <v>9.7094011306770034E-3</v>
      </c>
      <c r="E984">
        <f t="shared" si="46"/>
        <v>4.8547005653390152E-3</v>
      </c>
    </row>
    <row r="985" spans="1:5" x14ac:dyDescent="0.25">
      <c r="A985">
        <v>16.3666666666666</v>
      </c>
      <c r="B985">
        <v>0.17651282097399201</v>
      </c>
      <c r="C985">
        <v>87.031826738506297</v>
      </c>
      <c r="D985">
        <f t="shared" si="45"/>
        <v>-7.2820508480079815E-3</v>
      </c>
      <c r="E985">
        <f t="shared" si="46"/>
        <v>-1.6991451978684985E-2</v>
      </c>
    </row>
    <row r="986" spans="1:5" x14ac:dyDescent="0.25">
      <c r="A986">
        <v>16.383333333333301</v>
      </c>
      <c r="B986">
        <v>0.18379487182199999</v>
      </c>
      <c r="C986">
        <v>87.101296720221896</v>
      </c>
      <c r="D986">
        <f t="shared" si="45"/>
        <v>7.2820508480079815E-3</v>
      </c>
      <c r="E986">
        <f t="shared" si="46"/>
        <v>1.4564101696015963E-2</v>
      </c>
    </row>
    <row r="987" spans="1:5" x14ac:dyDescent="0.25">
      <c r="A987">
        <v>16.399999999999999</v>
      </c>
      <c r="B987">
        <v>0.17651282097399201</v>
      </c>
      <c r="C987">
        <v>87.170969365120101</v>
      </c>
      <c r="D987">
        <f t="shared" si="45"/>
        <v>-7.2820508480079815E-3</v>
      </c>
      <c r="E987">
        <f t="shared" si="46"/>
        <v>-1.4564101696015963E-2</v>
      </c>
    </row>
    <row r="988" spans="1:5" x14ac:dyDescent="0.25">
      <c r="A988">
        <v>16.4166666666666</v>
      </c>
      <c r="B988">
        <v>0.17651282097399201</v>
      </c>
      <c r="C988">
        <v>87.240847648729599</v>
      </c>
      <c r="D988">
        <f t="shared" si="45"/>
        <v>0</v>
      </c>
      <c r="E988">
        <f t="shared" si="46"/>
        <v>7.2820508480079815E-3</v>
      </c>
    </row>
    <row r="989" spans="1:5" x14ac:dyDescent="0.25">
      <c r="A989">
        <v>16.433333333333302</v>
      </c>
      <c r="B989">
        <v>0.17408547069132299</v>
      </c>
      <c r="C989">
        <v>87.240847648729599</v>
      </c>
      <c r="D989">
        <f t="shared" si="45"/>
        <v>-2.4273502826690219E-3</v>
      </c>
      <c r="E989">
        <f t="shared" si="46"/>
        <v>-2.4273502826690219E-3</v>
      </c>
    </row>
    <row r="990" spans="1:5" x14ac:dyDescent="0.25">
      <c r="A990">
        <v>16.45</v>
      </c>
      <c r="B990">
        <v>0.171658120408654</v>
      </c>
      <c r="C990">
        <v>87.310934546578807</v>
      </c>
      <c r="D990">
        <f t="shared" si="45"/>
        <v>-2.4273502826689941E-3</v>
      </c>
      <c r="E990">
        <f t="shared" si="46"/>
        <v>2.7755575615628914E-17</v>
      </c>
    </row>
    <row r="991" spans="1:5" x14ac:dyDescent="0.25">
      <c r="A991">
        <v>16.466666666666601</v>
      </c>
      <c r="B991">
        <v>0.17408547069132299</v>
      </c>
      <c r="C991">
        <v>87.170969365120101</v>
      </c>
      <c r="D991">
        <f t="shared" si="45"/>
        <v>2.4273502826689941E-3</v>
      </c>
      <c r="E991">
        <f t="shared" si="46"/>
        <v>4.8547005653379882E-3</v>
      </c>
    </row>
    <row r="992" spans="1:5" x14ac:dyDescent="0.25">
      <c r="A992">
        <v>16.483333333333299</v>
      </c>
      <c r="B992">
        <v>0.17408547069132299</v>
      </c>
      <c r="C992">
        <v>87.240847648729599</v>
      </c>
      <c r="D992">
        <f t="shared" si="45"/>
        <v>0</v>
      </c>
      <c r="E992">
        <f t="shared" si="46"/>
        <v>-2.4273502826689941E-3</v>
      </c>
    </row>
    <row r="993" spans="1:5" x14ac:dyDescent="0.25">
      <c r="A993">
        <v>16.5</v>
      </c>
      <c r="B993">
        <v>0.16194871927797799</v>
      </c>
      <c r="C993">
        <v>87.170969365120101</v>
      </c>
      <c r="D993">
        <f t="shared" si="45"/>
        <v>-1.2136751413344998E-2</v>
      </c>
      <c r="E993">
        <f t="shared" si="46"/>
        <v>-1.2136751413344998E-2</v>
      </c>
    </row>
    <row r="994" spans="1:5" x14ac:dyDescent="0.25">
      <c r="A994">
        <v>16.516666666666602</v>
      </c>
      <c r="B994">
        <v>0.18379487182199999</v>
      </c>
      <c r="C994">
        <v>87.381233034196399</v>
      </c>
      <c r="D994">
        <f t="shared" si="45"/>
        <v>2.1846152544022002E-2</v>
      </c>
      <c r="E994">
        <f t="shared" si="46"/>
        <v>3.3982903957367E-2</v>
      </c>
    </row>
    <row r="995" spans="1:5" x14ac:dyDescent="0.25">
      <c r="A995">
        <v>16.533333333333299</v>
      </c>
      <c r="B995">
        <v>0.17408547069132299</v>
      </c>
      <c r="C995">
        <v>87.381233034196399</v>
      </c>
      <c r="D995">
        <f t="shared" si="45"/>
        <v>-9.7094011306770034E-3</v>
      </c>
      <c r="E995">
        <f t="shared" si="46"/>
        <v>-3.1555553674699005E-2</v>
      </c>
    </row>
    <row r="996" spans="1:5" x14ac:dyDescent="0.25">
      <c r="A996">
        <v>16.55</v>
      </c>
      <c r="B996">
        <v>0.17408547069132299</v>
      </c>
      <c r="C996">
        <v>87.451746087111005</v>
      </c>
      <c r="D996">
        <f t="shared" si="45"/>
        <v>0</v>
      </c>
      <c r="E996">
        <f t="shared" si="46"/>
        <v>9.7094011306770034E-3</v>
      </c>
    </row>
    <row r="997" spans="1:5" x14ac:dyDescent="0.25">
      <c r="A997">
        <v>16.566666666666599</v>
      </c>
      <c r="B997">
        <v>0.18136752153933</v>
      </c>
      <c r="C997">
        <v>87.522476680851199</v>
      </c>
      <c r="D997">
        <f t="shared" si="45"/>
        <v>7.2820508480070101E-3</v>
      </c>
      <c r="E997">
        <f t="shared" si="46"/>
        <v>7.2820508480070101E-3</v>
      </c>
    </row>
    <row r="998" spans="1:5" x14ac:dyDescent="0.25">
      <c r="A998">
        <v>16.5833333333333</v>
      </c>
      <c r="B998">
        <v>0.19350428035855299</v>
      </c>
      <c r="C998">
        <v>87.522476680851199</v>
      </c>
      <c r="D998">
        <f t="shared" si="45"/>
        <v>1.2136758819222992E-2</v>
      </c>
      <c r="E998">
        <f t="shared" si="46"/>
        <v>4.8547079712159824E-3</v>
      </c>
    </row>
    <row r="999" spans="1:5" x14ac:dyDescent="0.25">
      <c r="A999">
        <v>16.600000000000001</v>
      </c>
      <c r="B999">
        <v>0.191076930075884</v>
      </c>
      <c r="C999">
        <v>87.593427790945498</v>
      </c>
      <c r="D999">
        <f t="shared" si="45"/>
        <v>-2.4273502826689941E-3</v>
      </c>
      <c r="E999">
        <f t="shared" si="46"/>
        <v>-1.4564109101891987E-2</v>
      </c>
    </row>
    <row r="1000" spans="1:5" x14ac:dyDescent="0.25">
      <c r="A1000">
        <v>16.6166666666666</v>
      </c>
      <c r="B1000">
        <v>0.17894017125666101</v>
      </c>
      <c r="C1000">
        <v>87.451746087111005</v>
      </c>
      <c r="D1000">
        <f t="shared" si="45"/>
        <v>-1.2136758819222992E-2</v>
      </c>
      <c r="E1000">
        <f t="shared" si="46"/>
        <v>-9.7094085365539984E-3</v>
      </c>
    </row>
    <row r="1001" spans="1:5" x14ac:dyDescent="0.25">
      <c r="A1001">
        <v>16.633333333333301</v>
      </c>
      <c r="B1001">
        <v>0.18379487182199999</v>
      </c>
      <c r="C1001">
        <v>87.664602392922603</v>
      </c>
      <c r="D1001">
        <f t="shared" si="45"/>
        <v>4.8547005653389874E-3</v>
      </c>
      <c r="E1001">
        <f t="shared" si="46"/>
        <v>1.699145938456198E-2</v>
      </c>
    </row>
    <row r="1002" spans="1:5" x14ac:dyDescent="0.25">
      <c r="A1002">
        <v>16.649999999999999</v>
      </c>
      <c r="B1002">
        <v>0.18379487182199999</v>
      </c>
      <c r="C1002">
        <v>87.593427790945498</v>
      </c>
      <c r="D1002">
        <f t="shared" si="45"/>
        <v>0</v>
      </c>
      <c r="E1002">
        <f t="shared" si="46"/>
        <v>-4.8547005653389874E-3</v>
      </c>
    </row>
    <row r="1003" spans="1:5" x14ac:dyDescent="0.25">
      <c r="A1003">
        <v>16.6666666666666</v>
      </c>
      <c r="B1003">
        <v>0.18864957979321501</v>
      </c>
      <c r="C1003">
        <v>87.664602392922603</v>
      </c>
      <c r="D1003">
        <f t="shared" si="45"/>
        <v>4.854707971215011E-3</v>
      </c>
      <c r="E1003">
        <f t="shared" si="46"/>
        <v>4.854707971215011E-3</v>
      </c>
    </row>
    <row r="1004" spans="1:5" x14ac:dyDescent="0.25">
      <c r="A1004">
        <v>16.683333333333302</v>
      </c>
      <c r="B1004">
        <v>0.20806838205456701</v>
      </c>
      <c r="C1004">
        <v>87.736003462311103</v>
      </c>
      <c r="D1004">
        <f t="shared" si="45"/>
        <v>1.9418802261352008E-2</v>
      </c>
      <c r="E1004">
        <f t="shared" si="46"/>
        <v>1.4564094290136997E-2</v>
      </c>
    </row>
    <row r="1005" spans="1:5" x14ac:dyDescent="0.25">
      <c r="A1005">
        <v>16.7</v>
      </c>
      <c r="B1005">
        <v>0.19593163064122199</v>
      </c>
      <c r="C1005">
        <v>87.522476680851199</v>
      </c>
      <c r="D1005">
        <f t="shared" si="45"/>
        <v>-1.2136751413345026E-2</v>
      </c>
      <c r="E1005">
        <f t="shared" si="46"/>
        <v>-3.1555553674697034E-2</v>
      </c>
    </row>
    <row r="1006" spans="1:5" x14ac:dyDescent="0.25">
      <c r="A1006">
        <v>16.716666666666601</v>
      </c>
      <c r="B1006">
        <v>0.191076930075884</v>
      </c>
      <c r="C1006">
        <v>87.664602392922603</v>
      </c>
      <c r="D1006">
        <f t="shared" si="45"/>
        <v>-4.8547005653379882E-3</v>
      </c>
      <c r="E1006">
        <f t="shared" si="46"/>
        <v>7.2820508480070378E-3</v>
      </c>
    </row>
    <row r="1007" spans="1:5" x14ac:dyDescent="0.25">
      <c r="A1007">
        <v>16.733333333333299</v>
      </c>
      <c r="B1007">
        <v>0.191076930075884</v>
      </c>
      <c r="C1007">
        <v>87.8076339746396</v>
      </c>
      <c r="D1007">
        <f t="shared" si="45"/>
        <v>0</v>
      </c>
      <c r="E1007">
        <f t="shared" si="46"/>
        <v>4.8547005653379882E-3</v>
      </c>
    </row>
    <row r="1008" spans="1:5" x14ac:dyDescent="0.25">
      <c r="A1008">
        <v>16.75</v>
      </c>
      <c r="B1008">
        <v>0.19593163064122199</v>
      </c>
      <c r="C1008">
        <v>87.8076339746396</v>
      </c>
      <c r="D1008">
        <f t="shared" si="45"/>
        <v>4.8547005653379882E-3</v>
      </c>
      <c r="E1008">
        <f t="shared" si="46"/>
        <v>4.8547005653379882E-3</v>
      </c>
    </row>
    <row r="1009" spans="1:5" x14ac:dyDescent="0.25">
      <c r="A1009">
        <v>16.766666666666602</v>
      </c>
      <c r="B1009">
        <v>0.18864957979321501</v>
      </c>
      <c r="C1009">
        <v>87.879496905436596</v>
      </c>
      <c r="D1009">
        <f t="shared" si="45"/>
        <v>-7.2820508480069823E-3</v>
      </c>
      <c r="E1009">
        <f t="shared" si="46"/>
        <v>-1.2136751413344971E-2</v>
      </c>
    </row>
    <row r="1010" spans="1:5" x14ac:dyDescent="0.25">
      <c r="A1010">
        <v>16.783333333333299</v>
      </c>
      <c r="B1010">
        <v>0.19593163064122199</v>
      </c>
      <c r="C1010">
        <v>87.879496905436596</v>
      </c>
      <c r="D1010">
        <f t="shared" si="45"/>
        <v>7.2820508480069823E-3</v>
      </c>
      <c r="E1010">
        <f t="shared" si="46"/>
        <v>1.4564101696013965E-2</v>
      </c>
    </row>
    <row r="1011" spans="1:5" x14ac:dyDescent="0.25">
      <c r="A1011">
        <v>16.8</v>
      </c>
      <c r="B1011">
        <v>0.18864957979321501</v>
      </c>
      <c r="C1011">
        <v>87.8076339746396</v>
      </c>
      <c r="D1011">
        <f t="shared" si="45"/>
        <v>-7.2820508480069823E-3</v>
      </c>
      <c r="E1011">
        <f t="shared" si="46"/>
        <v>-1.4564101696013965E-2</v>
      </c>
    </row>
    <row r="1012" spans="1:5" x14ac:dyDescent="0.25">
      <c r="A1012">
        <v>16.816666666666599</v>
      </c>
      <c r="B1012">
        <v>0.191076930075884</v>
      </c>
      <c r="C1012">
        <v>87.951595230230794</v>
      </c>
      <c r="D1012">
        <f t="shared" si="45"/>
        <v>2.4273502826689941E-3</v>
      </c>
      <c r="E1012">
        <f t="shared" si="46"/>
        <v>9.7094011306759764E-3</v>
      </c>
    </row>
    <row r="1013" spans="1:5" x14ac:dyDescent="0.25">
      <c r="A1013">
        <v>16.8333333333333</v>
      </c>
      <c r="B1013">
        <v>0.18864957979321501</v>
      </c>
      <c r="C1013">
        <v>87.951595230230794</v>
      </c>
      <c r="D1013">
        <f t="shared" si="45"/>
        <v>-2.4273502826689941E-3</v>
      </c>
      <c r="E1013">
        <f t="shared" si="46"/>
        <v>-4.8547005653379882E-3</v>
      </c>
    </row>
    <row r="1014" spans="1:5" x14ac:dyDescent="0.25">
      <c r="A1014">
        <v>16.850000000000001</v>
      </c>
      <c r="B1014">
        <v>0.19593163064122199</v>
      </c>
      <c r="C1014">
        <v>87.951595230230794</v>
      </c>
      <c r="D1014">
        <f t="shared" si="45"/>
        <v>7.2820508480069823E-3</v>
      </c>
      <c r="E1014">
        <f t="shared" si="46"/>
        <v>9.7094011306759764E-3</v>
      </c>
    </row>
    <row r="1015" spans="1:5" x14ac:dyDescent="0.25">
      <c r="A1015">
        <v>16.8666666666666</v>
      </c>
      <c r="B1015">
        <v>0.20078633120656</v>
      </c>
      <c r="C1015">
        <v>88.096509963925101</v>
      </c>
      <c r="D1015">
        <f t="shared" si="45"/>
        <v>4.854700565338016E-3</v>
      </c>
      <c r="E1015">
        <f t="shared" si="46"/>
        <v>-2.4273502826689664E-3</v>
      </c>
    </row>
    <row r="1016" spans="1:5" x14ac:dyDescent="0.25">
      <c r="A1016">
        <v>16.883333333333301</v>
      </c>
      <c r="B1016">
        <v>0.18379487182199999</v>
      </c>
      <c r="C1016">
        <v>88.023931924550794</v>
      </c>
      <c r="D1016">
        <f t="shared" si="45"/>
        <v>-1.6991459384560009E-2</v>
      </c>
      <c r="E1016">
        <f t="shared" si="46"/>
        <v>-2.1846159949898025E-2</v>
      </c>
    </row>
    <row r="1017" spans="1:5" x14ac:dyDescent="0.25">
      <c r="A1017">
        <v>16.899999999999999</v>
      </c>
      <c r="B1017">
        <v>0.18864957979321501</v>
      </c>
      <c r="C1017">
        <v>88.096509963925101</v>
      </c>
      <c r="D1017">
        <f t="shared" si="45"/>
        <v>4.854707971215011E-3</v>
      </c>
      <c r="E1017">
        <f t="shared" si="46"/>
        <v>2.184616735577502E-2</v>
      </c>
    </row>
    <row r="1018" spans="1:5" x14ac:dyDescent="0.25">
      <c r="A1018">
        <v>16.9166666666666</v>
      </c>
      <c r="B1018">
        <v>0.19593163064122199</v>
      </c>
      <c r="C1018">
        <v>88.096509963925101</v>
      </c>
      <c r="D1018">
        <f t="shared" si="45"/>
        <v>7.2820508480069823E-3</v>
      </c>
      <c r="E1018">
        <f t="shared" si="46"/>
        <v>2.4273428767919714E-3</v>
      </c>
    </row>
    <row r="1019" spans="1:5" x14ac:dyDescent="0.25">
      <c r="A1019">
        <v>16.933333333333302</v>
      </c>
      <c r="B1019">
        <v>0.191076930075884</v>
      </c>
      <c r="C1019">
        <v>88.169332323882301</v>
      </c>
      <c r="D1019">
        <f t="shared" si="45"/>
        <v>-4.8547005653379882E-3</v>
      </c>
      <c r="E1019">
        <f t="shared" si="46"/>
        <v>-1.2136751413344971E-2</v>
      </c>
    </row>
    <row r="1020" spans="1:5" x14ac:dyDescent="0.25">
      <c r="A1020">
        <v>16.95</v>
      </c>
      <c r="B1020">
        <v>0.191076930075884</v>
      </c>
      <c r="C1020">
        <v>88.023931924550794</v>
      </c>
      <c r="D1020">
        <f t="shared" si="45"/>
        <v>0</v>
      </c>
      <c r="E1020">
        <f t="shared" si="46"/>
        <v>4.8547005653379882E-3</v>
      </c>
    </row>
    <row r="1021" spans="1:5" x14ac:dyDescent="0.25">
      <c r="A1021">
        <v>16.966666666666601</v>
      </c>
      <c r="B1021">
        <v>0.19350428035855299</v>
      </c>
      <c r="C1021">
        <v>88.242401979951097</v>
      </c>
      <c r="D1021">
        <f t="shared" si="45"/>
        <v>2.4273502826689941E-3</v>
      </c>
      <c r="E1021">
        <f t="shared" si="46"/>
        <v>2.4273502826689941E-3</v>
      </c>
    </row>
    <row r="1022" spans="1:5" x14ac:dyDescent="0.25">
      <c r="A1022">
        <v>16.983333333333299</v>
      </c>
      <c r="B1022">
        <v>0.20806838205456701</v>
      </c>
      <c r="C1022">
        <v>88.169332323882301</v>
      </c>
      <c r="D1022">
        <f t="shared" si="45"/>
        <v>1.456410169601402E-2</v>
      </c>
      <c r="E1022">
        <f t="shared" si="46"/>
        <v>1.2136751413345026E-2</v>
      </c>
    </row>
    <row r="1023" spans="1:5" x14ac:dyDescent="0.25">
      <c r="A1023">
        <v>17</v>
      </c>
      <c r="B1023">
        <v>0.19350428035855299</v>
      </c>
      <c r="C1023">
        <v>88.315721907660006</v>
      </c>
      <c r="D1023">
        <f t="shared" si="45"/>
        <v>-1.456410169601402E-2</v>
      </c>
      <c r="E1023">
        <f t="shared" si="46"/>
        <v>-2.912820339202804E-2</v>
      </c>
    </row>
    <row r="1024" spans="1:5" x14ac:dyDescent="0.25">
      <c r="A1024">
        <v>17.016666666666602</v>
      </c>
      <c r="B1024">
        <v>0.203213681489229</v>
      </c>
      <c r="C1024">
        <v>88.3892950825377</v>
      </c>
      <c r="D1024">
        <f t="shared" si="45"/>
        <v>9.7094011306760042E-3</v>
      </c>
      <c r="E1024">
        <f t="shared" si="46"/>
        <v>2.4273502826690024E-2</v>
      </c>
    </row>
    <row r="1025" spans="1:5" x14ac:dyDescent="0.25">
      <c r="A1025">
        <v>17.033333333333299</v>
      </c>
      <c r="B1025">
        <v>0.203213681489229</v>
      </c>
      <c r="C1025">
        <v>88.3892950825377</v>
      </c>
      <c r="D1025">
        <f t="shared" si="45"/>
        <v>0</v>
      </c>
      <c r="E1025">
        <f t="shared" si="46"/>
        <v>-9.7094011306760042E-3</v>
      </c>
    </row>
    <row r="1026" spans="1:5" x14ac:dyDescent="0.25">
      <c r="A1026">
        <v>17.05</v>
      </c>
      <c r="B1026">
        <v>0.19835898092389101</v>
      </c>
      <c r="C1026">
        <v>88.242401979951097</v>
      </c>
      <c r="D1026">
        <f t="shared" si="45"/>
        <v>-4.8547005653379882E-3</v>
      </c>
      <c r="E1026">
        <f t="shared" si="46"/>
        <v>-4.8547005653379882E-3</v>
      </c>
    </row>
    <row r="1027" spans="1:5" x14ac:dyDescent="0.25">
      <c r="A1027">
        <v>17.066666666666599</v>
      </c>
      <c r="B1027">
        <v>0.18622222951054601</v>
      </c>
      <c r="C1027">
        <v>88.242401979951097</v>
      </c>
      <c r="D1027">
        <f t="shared" si="45"/>
        <v>-1.2136751413344998E-2</v>
      </c>
      <c r="E1027">
        <f t="shared" si="46"/>
        <v>-7.2820508480070101E-3</v>
      </c>
    </row>
    <row r="1028" spans="1:5" x14ac:dyDescent="0.25">
      <c r="A1028">
        <v>17.0833333333333</v>
      </c>
      <c r="B1028">
        <v>0.20806838205456701</v>
      </c>
      <c r="C1028">
        <v>88.537213075913598</v>
      </c>
      <c r="D1028">
        <f t="shared" si="45"/>
        <v>2.1846152544021002E-2</v>
      </c>
      <c r="E1028">
        <f t="shared" si="46"/>
        <v>3.3982903957366001E-2</v>
      </c>
    </row>
    <row r="1029" spans="1:5" x14ac:dyDescent="0.25">
      <c r="A1029">
        <v>17.100000000000001</v>
      </c>
      <c r="B1029">
        <v>0.20078633120656</v>
      </c>
      <c r="C1029">
        <v>88.537213075913598</v>
      </c>
      <c r="D1029">
        <f t="shared" ref="D1029:D1092" si="47">B1029-B1028</f>
        <v>-7.2820508480070101E-3</v>
      </c>
      <c r="E1029">
        <f t="shared" si="46"/>
        <v>-2.9128203392028013E-2</v>
      </c>
    </row>
    <row r="1030" spans="1:5" x14ac:dyDescent="0.25">
      <c r="A1030">
        <v>17.1166666666666</v>
      </c>
      <c r="B1030">
        <v>0.20078633120656</v>
      </c>
      <c r="C1030">
        <v>88.3892950825377</v>
      </c>
      <c r="D1030">
        <f t="shared" si="47"/>
        <v>0</v>
      </c>
      <c r="E1030">
        <f t="shared" ref="E1030:E1093" si="48">D1030-D1029</f>
        <v>7.2820508480070101E-3</v>
      </c>
    </row>
    <row r="1031" spans="1:5" x14ac:dyDescent="0.25">
      <c r="A1031">
        <v>17.133333333333301</v>
      </c>
      <c r="B1031">
        <v>0.20806838205456701</v>
      </c>
      <c r="C1031">
        <v>88.611563845469107</v>
      </c>
      <c r="D1031">
        <f t="shared" si="47"/>
        <v>7.2820508480070101E-3</v>
      </c>
      <c r="E1031">
        <f t="shared" si="48"/>
        <v>7.2820508480070101E-3</v>
      </c>
    </row>
    <row r="1032" spans="1:5" x14ac:dyDescent="0.25">
      <c r="A1032">
        <v>17.149999999999999</v>
      </c>
      <c r="B1032">
        <v>0.19835898092389101</v>
      </c>
      <c r="C1032">
        <v>88.463124480112697</v>
      </c>
      <c r="D1032">
        <f t="shared" si="47"/>
        <v>-9.7094011306760042E-3</v>
      </c>
      <c r="E1032">
        <f t="shared" si="48"/>
        <v>-1.6991451978683014E-2</v>
      </c>
    </row>
    <row r="1033" spans="1:5" x14ac:dyDescent="0.25">
      <c r="A1033">
        <v>17.1666666666666</v>
      </c>
      <c r="B1033">
        <v>0.19350428035855299</v>
      </c>
      <c r="C1033">
        <v>88.537213075913598</v>
      </c>
      <c r="D1033">
        <f t="shared" si="47"/>
        <v>-4.854700565338016E-3</v>
      </c>
      <c r="E1033">
        <f t="shared" si="48"/>
        <v>4.8547005653379882E-3</v>
      </c>
    </row>
    <row r="1034" spans="1:5" x14ac:dyDescent="0.25">
      <c r="A1034">
        <v>17.183333333333302</v>
      </c>
      <c r="B1034">
        <v>0.19350428035855299</v>
      </c>
      <c r="C1034">
        <v>88.611563845469107</v>
      </c>
      <c r="D1034">
        <f t="shared" si="47"/>
        <v>0</v>
      </c>
      <c r="E1034">
        <f t="shared" si="48"/>
        <v>4.854700565338016E-3</v>
      </c>
    </row>
    <row r="1035" spans="1:5" x14ac:dyDescent="0.25">
      <c r="A1035">
        <v>17.2</v>
      </c>
      <c r="B1035">
        <v>0.20078633120656</v>
      </c>
      <c r="C1035">
        <v>88.686179764307695</v>
      </c>
      <c r="D1035">
        <f t="shared" si="47"/>
        <v>7.2820508480070101E-3</v>
      </c>
      <c r="E1035">
        <f t="shared" si="48"/>
        <v>7.2820508480070101E-3</v>
      </c>
    </row>
    <row r="1036" spans="1:5" x14ac:dyDescent="0.25">
      <c r="A1036">
        <v>17.216666666666601</v>
      </c>
      <c r="B1036">
        <v>0.215350432902575</v>
      </c>
      <c r="C1036">
        <v>88.761063807957996</v>
      </c>
      <c r="D1036">
        <f t="shared" si="47"/>
        <v>1.4564101696014992E-2</v>
      </c>
      <c r="E1036">
        <f t="shared" si="48"/>
        <v>7.2820508480079815E-3</v>
      </c>
    </row>
    <row r="1037" spans="1:5" x14ac:dyDescent="0.25">
      <c r="A1037">
        <v>17.233333333333299</v>
      </c>
      <c r="B1037">
        <v>0.19593163064122199</v>
      </c>
      <c r="C1037">
        <v>88.611563845469107</v>
      </c>
      <c r="D1037">
        <f t="shared" si="47"/>
        <v>-1.9418802261353008E-2</v>
      </c>
      <c r="E1037">
        <f t="shared" si="48"/>
        <v>-3.3982903957367999E-2</v>
      </c>
    </row>
    <row r="1038" spans="1:5" x14ac:dyDescent="0.25">
      <c r="A1038">
        <v>17.25</v>
      </c>
      <c r="B1038">
        <v>0.20564103177189799</v>
      </c>
      <c r="C1038">
        <v>88.761063807957996</v>
      </c>
      <c r="D1038">
        <f t="shared" si="47"/>
        <v>9.7094011306760042E-3</v>
      </c>
      <c r="E1038">
        <f t="shared" si="48"/>
        <v>2.9128203392029012E-2</v>
      </c>
    </row>
    <row r="1039" spans="1:5" x14ac:dyDescent="0.25">
      <c r="A1039">
        <v>17.266666666666602</v>
      </c>
      <c r="B1039">
        <v>0.203213681489229</v>
      </c>
      <c r="C1039">
        <v>88.686179764307695</v>
      </c>
      <c r="D1039">
        <f t="shared" si="47"/>
        <v>-2.4273502826689941E-3</v>
      </c>
      <c r="E1039">
        <f t="shared" si="48"/>
        <v>-1.2136751413344998E-2</v>
      </c>
    </row>
    <row r="1040" spans="1:5" x14ac:dyDescent="0.25">
      <c r="A1040">
        <v>17.283333333333299</v>
      </c>
      <c r="B1040">
        <v>0.22020513346791301</v>
      </c>
      <c r="C1040">
        <v>88.836218951948595</v>
      </c>
      <c r="D1040">
        <f t="shared" si="47"/>
        <v>1.6991451978684013E-2</v>
      </c>
      <c r="E1040">
        <f t="shared" si="48"/>
        <v>1.9418802261353008E-2</v>
      </c>
    </row>
    <row r="1041" spans="1:5" x14ac:dyDescent="0.25">
      <c r="A1041">
        <v>17.3</v>
      </c>
      <c r="B1041">
        <v>0.20078633120656</v>
      </c>
      <c r="C1041">
        <v>88.836218951948595</v>
      </c>
      <c r="D1041">
        <f t="shared" si="47"/>
        <v>-1.9418802261353008E-2</v>
      </c>
      <c r="E1041">
        <f t="shared" si="48"/>
        <v>-3.6410254240037021E-2</v>
      </c>
    </row>
    <row r="1042" spans="1:5" x14ac:dyDescent="0.25">
      <c r="A1042">
        <v>17.316666666666599</v>
      </c>
      <c r="B1042">
        <v>0.203213681489229</v>
      </c>
      <c r="C1042">
        <v>88.761063807957996</v>
      </c>
      <c r="D1042">
        <f t="shared" si="47"/>
        <v>2.4273502826689941E-3</v>
      </c>
      <c r="E1042">
        <f t="shared" si="48"/>
        <v>2.1846152544022002E-2</v>
      </c>
    </row>
    <row r="1043" spans="1:5" x14ac:dyDescent="0.25">
      <c r="A1043">
        <v>17.3333333333333</v>
      </c>
      <c r="B1043">
        <v>0.20564103177189799</v>
      </c>
      <c r="C1043">
        <v>88.911648171808196</v>
      </c>
      <c r="D1043">
        <f t="shared" si="47"/>
        <v>2.4273502826689941E-3</v>
      </c>
      <c r="E1043">
        <f t="shared" si="48"/>
        <v>0</v>
      </c>
    </row>
    <row r="1044" spans="1:5" x14ac:dyDescent="0.25">
      <c r="A1044">
        <v>17.350000000000001</v>
      </c>
      <c r="B1044">
        <v>0.225059834033251</v>
      </c>
      <c r="C1044">
        <v>88.911648171808196</v>
      </c>
      <c r="D1044">
        <f t="shared" si="47"/>
        <v>1.9418802261353008E-2</v>
      </c>
      <c r="E1044">
        <f t="shared" si="48"/>
        <v>1.6991451978684013E-2</v>
      </c>
    </row>
    <row r="1045" spans="1:5" x14ac:dyDescent="0.25">
      <c r="A1045">
        <v>17.3666666666666</v>
      </c>
      <c r="B1045">
        <v>0.22263248375058201</v>
      </c>
      <c r="C1045">
        <v>88.911648171808196</v>
      </c>
      <c r="D1045">
        <f t="shared" si="47"/>
        <v>-2.4273502826689941E-3</v>
      </c>
      <c r="E1045">
        <f t="shared" si="48"/>
        <v>-2.1846152544022002E-2</v>
      </c>
    </row>
    <row r="1046" spans="1:5" x14ac:dyDescent="0.25">
      <c r="A1046">
        <v>17.383333333333301</v>
      </c>
      <c r="B1046">
        <v>0.23234188488125801</v>
      </c>
      <c r="C1046">
        <v>88.9873544430652</v>
      </c>
      <c r="D1046">
        <f t="shared" si="47"/>
        <v>9.7094011306760042E-3</v>
      </c>
      <c r="E1046">
        <f t="shared" si="48"/>
        <v>1.2136751413344998E-2</v>
      </c>
    </row>
    <row r="1047" spans="1:5" x14ac:dyDescent="0.25">
      <c r="A1047">
        <v>17.399999999999999</v>
      </c>
      <c r="B1047">
        <v>0.215350432902575</v>
      </c>
      <c r="C1047">
        <v>89.063340741248396</v>
      </c>
      <c r="D1047">
        <f t="shared" si="47"/>
        <v>-1.6991451978683014E-2</v>
      </c>
      <c r="E1047">
        <f t="shared" si="48"/>
        <v>-2.6700853109359018E-2</v>
      </c>
    </row>
    <row r="1048" spans="1:5" x14ac:dyDescent="0.25">
      <c r="A1048">
        <v>17.4166666666666</v>
      </c>
      <c r="B1048">
        <v>0.23234188488125801</v>
      </c>
      <c r="C1048">
        <v>89.063340741248396</v>
      </c>
      <c r="D1048">
        <f t="shared" si="47"/>
        <v>1.6991451978683014E-2</v>
      </c>
      <c r="E1048">
        <f t="shared" si="48"/>
        <v>3.3982903957366029E-2</v>
      </c>
    </row>
    <row r="1049" spans="1:5" x14ac:dyDescent="0.25">
      <c r="A1049">
        <v>17.433333333333302</v>
      </c>
      <c r="B1049">
        <v>0.23234188488125801</v>
      </c>
      <c r="C1049">
        <v>88.911648171808196</v>
      </c>
      <c r="D1049">
        <f t="shared" si="47"/>
        <v>0</v>
      </c>
      <c r="E1049">
        <f t="shared" si="48"/>
        <v>-1.6991451978683014E-2</v>
      </c>
    </row>
    <row r="1050" spans="1:5" x14ac:dyDescent="0.25">
      <c r="A1050">
        <v>17.45</v>
      </c>
      <c r="B1050">
        <v>0.225059834033251</v>
      </c>
      <c r="C1050">
        <v>89.063340741248396</v>
      </c>
      <c r="D1050">
        <f t="shared" si="47"/>
        <v>-7.2820508480070101E-3</v>
      </c>
      <c r="E1050">
        <f t="shared" si="48"/>
        <v>-7.2820508480070101E-3</v>
      </c>
    </row>
    <row r="1051" spans="1:5" x14ac:dyDescent="0.25">
      <c r="A1051">
        <v>17.466666666666601</v>
      </c>
      <c r="B1051">
        <v>0.234769235163927</v>
      </c>
      <c r="C1051">
        <v>89.063340741248396</v>
      </c>
      <c r="D1051">
        <f t="shared" si="47"/>
        <v>9.7094011306760042E-3</v>
      </c>
      <c r="E1051">
        <f t="shared" si="48"/>
        <v>1.6991451978683014E-2</v>
      </c>
    </row>
    <row r="1052" spans="1:5" x14ac:dyDescent="0.25">
      <c r="A1052">
        <v>17.483333333333299</v>
      </c>
      <c r="B1052">
        <v>0.23962393572926499</v>
      </c>
      <c r="C1052">
        <v>89.2161653205074</v>
      </c>
      <c r="D1052">
        <f t="shared" si="47"/>
        <v>4.8547005653379882E-3</v>
      </c>
      <c r="E1052">
        <f t="shared" si="48"/>
        <v>-4.854700565338016E-3</v>
      </c>
    </row>
    <row r="1053" spans="1:5" x14ac:dyDescent="0.25">
      <c r="A1053">
        <v>17.5</v>
      </c>
      <c r="B1053">
        <v>0.225059834033251</v>
      </c>
      <c r="C1053">
        <v>89.1396100418863</v>
      </c>
      <c r="D1053">
        <f t="shared" si="47"/>
        <v>-1.4564101696013992E-2</v>
      </c>
      <c r="E1053">
        <f t="shared" si="48"/>
        <v>-1.9418802261351981E-2</v>
      </c>
    </row>
    <row r="1054" spans="1:5" x14ac:dyDescent="0.25">
      <c r="A1054">
        <v>17.516666666666602</v>
      </c>
      <c r="B1054">
        <v>0.225059834033251</v>
      </c>
      <c r="C1054">
        <v>89.2161653205074</v>
      </c>
      <c r="D1054">
        <f t="shared" si="47"/>
        <v>0</v>
      </c>
      <c r="E1054">
        <f t="shared" si="48"/>
        <v>1.4564101696013992E-2</v>
      </c>
    </row>
    <row r="1055" spans="1:5" x14ac:dyDescent="0.25">
      <c r="A1055">
        <v>17.533333333333299</v>
      </c>
      <c r="B1055">
        <v>0.234769235163927</v>
      </c>
      <c r="C1055">
        <v>89.2161653205074</v>
      </c>
      <c r="D1055">
        <f t="shared" si="47"/>
        <v>9.7094011306760042E-3</v>
      </c>
      <c r="E1055">
        <f t="shared" si="48"/>
        <v>9.7094011306760042E-3</v>
      </c>
    </row>
    <row r="1056" spans="1:5" x14ac:dyDescent="0.25">
      <c r="A1056">
        <v>17.55</v>
      </c>
      <c r="B1056">
        <v>0.22748718431591999</v>
      </c>
      <c r="C1056">
        <v>89.063340741248396</v>
      </c>
      <c r="D1056">
        <f t="shared" si="47"/>
        <v>-7.2820508480070101E-3</v>
      </c>
      <c r="E1056">
        <f t="shared" si="48"/>
        <v>-1.6991451978683014E-2</v>
      </c>
    </row>
    <row r="1057" spans="1:5" x14ac:dyDescent="0.25">
      <c r="A1057">
        <v>17.566666666666599</v>
      </c>
      <c r="B1057">
        <v>0.22991453459858899</v>
      </c>
      <c r="C1057">
        <v>89.293009552640498</v>
      </c>
      <c r="D1057">
        <f t="shared" si="47"/>
        <v>2.4273502826689941E-3</v>
      </c>
      <c r="E1057">
        <f t="shared" si="48"/>
        <v>9.7094011306760042E-3</v>
      </c>
    </row>
    <row r="1058" spans="1:5" x14ac:dyDescent="0.25">
      <c r="A1058">
        <v>17.5833333333333</v>
      </c>
      <c r="B1058">
        <v>0.225059834033251</v>
      </c>
      <c r="C1058">
        <v>89.293009552640498</v>
      </c>
      <c r="D1058">
        <f t="shared" si="47"/>
        <v>-4.8547005653379882E-3</v>
      </c>
      <c r="E1058">
        <f t="shared" si="48"/>
        <v>-7.2820508480069823E-3</v>
      </c>
    </row>
    <row r="1059" spans="1:5" x14ac:dyDescent="0.25">
      <c r="A1059">
        <v>17.600000000000001</v>
      </c>
      <c r="B1059">
        <v>0.225059834033251</v>
      </c>
      <c r="C1059">
        <v>89.2161653205074</v>
      </c>
      <c r="D1059">
        <f t="shared" si="47"/>
        <v>0</v>
      </c>
      <c r="E1059">
        <f t="shared" si="48"/>
        <v>4.8547005653379882E-3</v>
      </c>
    </row>
    <row r="1060" spans="1:5" x14ac:dyDescent="0.25">
      <c r="A1060">
        <v>17.6166666666666</v>
      </c>
      <c r="B1060">
        <v>0.22263248375058201</v>
      </c>
      <c r="C1060">
        <v>89.370145713813997</v>
      </c>
      <c r="D1060">
        <f t="shared" si="47"/>
        <v>-2.4273502826689941E-3</v>
      </c>
      <c r="E1060">
        <f t="shared" si="48"/>
        <v>-2.4273502826689941E-3</v>
      </c>
    </row>
    <row r="1061" spans="1:5" x14ac:dyDescent="0.25">
      <c r="A1061">
        <v>17.633333333333301</v>
      </c>
      <c r="B1061">
        <v>0.234769235163927</v>
      </c>
      <c r="C1061">
        <v>89.370145713813997</v>
      </c>
      <c r="D1061">
        <f t="shared" si="47"/>
        <v>1.2136751413344998E-2</v>
      </c>
      <c r="E1061">
        <f t="shared" si="48"/>
        <v>1.4564101696013992E-2</v>
      </c>
    </row>
    <row r="1062" spans="1:5" x14ac:dyDescent="0.25">
      <c r="A1062">
        <v>17.649999999999999</v>
      </c>
      <c r="B1062">
        <v>0.225059834033251</v>
      </c>
      <c r="C1062">
        <v>89.293009552640498</v>
      </c>
      <c r="D1062">
        <f t="shared" si="47"/>
        <v>-9.7094011306760042E-3</v>
      </c>
      <c r="E1062">
        <f t="shared" si="48"/>
        <v>-2.1846152544021002E-2</v>
      </c>
    </row>
    <row r="1063" spans="1:5" x14ac:dyDescent="0.25">
      <c r="A1063">
        <v>17.6666666666666</v>
      </c>
      <c r="B1063">
        <v>0.22263248375058201</v>
      </c>
      <c r="C1063">
        <v>89.293009552640498</v>
      </c>
      <c r="D1063">
        <f t="shared" si="47"/>
        <v>-2.4273502826689941E-3</v>
      </c>
      <c r="E1063">
        <f t="shared" si="48"/>
        <v>7.2820508480070101E-3</v>
      </c>
    </row>
    <row r="1064" spans="1:5" x14ac:dyDescent="0.25">
      <c r="A1064">
        <v>17.683333333333302</v>
      </c>
      <c r="B1064">
        <v>0.22991453459858899</v>
      </c>
      <c r="C1064">
        <v>89.447576779556698</v>
      </c>
      <c r="D1064">
        <f t="shared" si="47"/>
        <v>7.2820508480069823E-3</v>
      </c>
      <c r="E1064">
        <f t="shared" si="48"/>
        <v>9.7094011306759764E-3</v>
      </c>
    </row>
    <row r="1065" spans="1:5" x14ac:dyDescent="0.25">
      <c r="A1065">
        <v>17.7</v>
      </c>
      <c r="B1065">
        <v>0.22991453459858899</v>
      </c>
      <c r="C1065">
        <v>89.447576779556698</v>
      </c>
      <c r="D1065">
        <f t="shared" si="47"/>
        <v>0</v>
      </c>
      <c r="E1065">
        <f t="shared" si="48"/>
        <v>-7.2820508480069823E-3</v>
      </c>
    </row>
    <row r="1066" spans="1:5" x14ac:dyDescent="0.25">
      <c r="A1066">
        <v>17.716666666666601</v>
      </c>
      <c r="B1066">
        <v>0.237196585446596</v>
      </c>
      <c r="C1066">
        <v>89.525305725397004</v>
      </c>
      <c r="D1066">
        <f t="shared" si="47"/>
        <v>7.2820508480070101E-3</v>
      </c>
      <c r="E1066">
        <f t="shared" si="48"/>
        <v>7.2820508480070101E-3</v>
      </c>
    </row>
    <row r="1067" spans="1:5" x14ac:dyDescent="0.25">
      <c r="A1067">
        <v>17.733333333333299</v>
      </c>
      <c r="B1067">
        <v>0.237196585446596</v>
      </c>
      <c r="C1067">
        <v>89.525305725397004</v>
      </c>
      <c r="D1067">
        <f t="shared" si="47"/>
        <v>0</v>
      </c>
      <c r="E1067">
        <f t="shared" si="48"/>
        <v>-7.2820508480070101E-3</v>
      </c>
    </row>
    <row r="1068" spans="1:5" x14ac:dyDescent="0.25">
      <c r="A1068">
        <v>17.75</v>
      </c>
      <c r="B1068">
        <v>0.24205128601193401</v>
      </c>
      <c r="C1068">
        <v>89.603335526863603</v>
      </c>
      <c r="D1068">
        <f t="shared" si="47"/>
        <v>4.854700565338016E-3</v>
      </c>
      <c r="E1068">
        <f t="shared" si="48"/>
        <v>4.854700565338016E-3</v>
      </c>
    </row>
    <row r="1069" spans="1:5" x14ac:dyDescent="0.25">
      <c r="A1069">
        <v>17.766666666666602</v>
      </c>
      <c r="B1069">
        <v>0.22020513346791301</v>
      </c>
      <c r="C1069">
        <v>89.370145713813997</v>
      </c>
      <c r="D1069">
        <f t="shared" si="47"/>
        <v>-2.1846152544021002E-2</v>
      </c>
      <c r="E1069">
        <f t="shared" si="48"/>
        <v>-2.6700853109359018E-2</v>
      </c>
    </row>
    <row r="1070" spans="1:5" x14ac:dyDescent="0.25">
      <c r="A1070">
        <v>17.783333333333299</v>
      </c>
      <c r="B1070">
        <v>0.22748718431591999</v>
      </c>
      <c r="C1070">
        <v>89.525305725397004</v>
      </c>
      <c r="D1070">
        <f t="shared" si="47"/>
        <v>7.2820508480069823E-3</v>
      </c>
      <c r="E1070">
        <f t="shared" si="48"/>
        <v>2.9128203392027985E-2</v>
      </c>
    </row>
    <row r="1071" spans="1:5" x14ac:dyDescent="0.25">
      <c r="A1071">
        <v>17.8</v>
      </c>
      <c r="B1071">
        <v>0.23962393572926499</v>
      </c>
      <c r="C1071">
        <v>89.603335526863603</v>
      </c>
      <c r="D1071">
        <f t="shared" si="47"/>
        <v>1.2136751413344998E-2</v>
      </c>
      <c r="E1071">
        <f t="shared" si="48"/>
        <v>4.854700565338016E-3</v>
      </c>
    </row>
    <row r="1072" spans="1:5" x14ac:dyDescent="0.25">
      <c r="A1072">
        <v>17.816666666666599</v>
      </c>
      <c r="B1072">
        <v>0.25176068714261102</v>
      </c>
      <c r="C1072">
        <v>89.681669159485097</v>
      </c>
      <c r="D1072">
        <f t="shared" si="47"/>
        <v>1.2136751413346025E-2</v>
      </c>
      <c r="E1072">
        <f t="shared" si="48"/>
        <v>1.0269562977782698E-15</v>
      </c>
    </row>
    <row r="1073" spans="1:5" x14ac:dyDescent="0.25">
      <c r="A1073">
        <v>17.8333333333333</v>
      </c>
      <c r="B1073">
        <v>0.24447863629460301</v>
      </c>
      <c r="C1073">
        <v>89.681669159485097</v>
      </c>
      <c r="D1073">
        <f t="shared" si="47"/>
        <v>-7.2820508480080093E-3</v>
      </c>
      <c r="E1073">
        <f t="shared" si="48"/>
        <v>-1.9418802261354035E-2</v>
      </c>
    </row>
    <row r="1074" spans="1:5" x14ac:dyDescent="0.25">
      <c r="A1074">
        <v>17.850000000000001</v>
      </c>
      <c r="B1074">
        <v>0.24447863629460301</v>
      </c>
      <c r="C1074">
        <v>89.681669159485097</v>
      </c>
      <c r="D1074">
        <f t="shared" si="47"/>
        <v>0</v>
      </c>
      <c r="E1074">
        <f t="shared" si="48"/>
        <v>7.2820508480080093E-3</v>
      </c>
    </row>
    <row r="1075" spans="1:5" x14ac:dyDescent="0.25">
      <c r="A1075">
        <v>17.8666666666666</v>
      </c>
      <c r="B1075">
        <v>0.25661538770794901</v>
      </c>
      <c r="C1075">
        <v>89.603335526863603</v>
      </c>
      <c r="D1075">
        <f t="shared" si="47"/>
        <v>1.2136751413345997E-2</v>
      </c>
      <c r="E1075">
        <f t="shared" si="48"/>
        <v>1.2136751413345997E-2</v>
      </c>
    </row>
    <row r="1076" spans="1:5" x14ac:dyDescent="0.25">
      <c r="A1076">
        <v>17.883333333333301</v>
      </c>
      <c r="B1076">
        <v>0.246905986577272</v>
      </c>
      <c r="C1076">
        <v>89.760309598790101</v>
      </c>
      <c r="D1076">
        <f t="shared" si="47"/>
        <v>-9.7094011306770034E-3</v>
      </c>
      <c r="E1076">
        <f t="shared" si="48"/>
        <v>-2.1846152544023001E-2</v>
      </c>
    </row>
    <row r="1077" spans="1:5" x14ac:dyDescent="0.25">
      <c r="A1077">
        <v>17.899999999999999</v>
      </c>
      <c r="B1077">
        <v>0.25418803742528001</v>
      </c>
      <c r="C1077">
        <v>89.760309598790101</v>
      </c>
      <c r="D1077">
        <f t="shared" si="47"/>
        <v>7.2820508480080093E-3</v>
      </c>
      <c r="E1077">
        <f t="shared" si="48"/>
        <v>1.6991451978685013E-2</v>
      </c>
    </row>
    <row r="1078" spans="1:5" x14ac:dyDescent="0.25">
      <c r="A1078">
        <v>17.9166666666666</v>
      </c>
      <c r="B1078">
        <v>0.26389743855595599</v>
      </c>
      <c r="C1078">
        <v>89.760309598790101</v>
      </c>
      <c r="D1078">
        <f t="shared" si="47"/>
        <v>9.7094011306759764E-3</v>
      </c>
      <c r="E1078">
        <f t="shared" si="48"/>
        <v>2.4273502826679672E-3</v>
      </c>
    </row>
    <row r="1079" spans="1:5" x14ac:dyDescent="0.25">
      <c r="A1079">
        <v>17.933333333333302</v>
      </c>
      <c r="B1079">
        <v>0.24205128601193401</v>
      </c>
      <c r="C1079">
        <v>89.760309598790101</v>
      </c>
      <c r="D1079">
        <f t="shared" si="47"/>
        <v>-2.1846152544021974E-2</v>
      </c>
      <c r="E1079">
        <f t="shared" si="48"/>
        <v>-3.155555367469795E-2</v>
      </c>
    </row>
    <row r="1080" spans="1:5" x14ac:dyDescent="0.25">
      <c r="A1080">
        <v>17.95</v>
      </c>
      <c r="B1080">
        <v>0.246905986577272</v>
      </c>
      <c r="C1080">
        <v>89.760309598790101</v>
      </c>
      <c r="D1080">
        <f t="shared" si="47"/>
        <v>4.8547005653379882E-3</v>
      </c>
      <c r="E1080">
        <f t="shared" si="48"/>
        <v>2.6700853109359962E-2</v>
      </c>
    </row>
    <row r="1081" spans="1:5" x14ac:dyDescent="0.25">
      <c r="A1081">
        <v>17.966666666666601</v>
      </c>
      <c r="B1081">
        <v>0.25176068714261102</v>
      </c>
      <c r="C1081">
        <v>89.760309598790101</v>
      </c>
      <c r="D1081">
        <f t="shared" si="47"/>
        <v>4.8547005653390152E-3</v>
      </c>
      <c r="E1081">
        <f t="shared" si="48"/>
        <v>1.0269562977782698E-15</v>
      </c>
    </row>
    <row r="1082" spans="1:5" x14ac:dyDescent="0.25">
      <c r="A1082">
        <v>17.983333333333299</v>
      </c>
      <c r="B1082">
        <v>0.25661538770794901</v>
      </c>
      <c r="C1082">
        <v>89.760309598790101</v>
      </c>
      <c r="D1082">
        <f t="shared" si="47"/>
        <v>4.8547005653379882E-3</v>
      </c>
      <c r="E1082">
        <f t="shared" si="48"/>
        <v>-1.0269562977782698E-15</v>
      </c>
    </row>
    <row r="1083" spans="1:5" x14ac:dyDescent="0.25">
      <c r="A1083">
        <v>18</v>
      </c>
      <c r="B1083">
        <v>0.237196585446596</v>
      </c>
      <c r="C1083">
        <v>89.839259820307106</v>
      </c>
      <c r="D1083">
        <f t="shared" si="47"/>
        <v>-1.9418802261353008E-2</v>
      </c>
      <c r="E1083">
        <f t="shared" si="48"/>
        <v>-2.4273502826690996E-2</v>
      </c>
    </row>
    <row r="1084" spans="1:5" x14ac:dyDescent="0.25">
      <c r="A1084">
        <v>18.016666666666602</v>
      </c>
      <c r="B1084">
        <v>0.24205128601193401</v>
      </c>
      <c r="C1084">
        <v>89.918522799564798</v>
      </c>
      <c r="D1084">
        <f t="shared" si="47"/>
        <v>4.854700565338016E-3</v>
      </c>
      <c r="E1084">
        <f t="shared" si="48"/>
        <v>2.4273502826691024E-2</v>
      </c>
    </row>
    <row r="1085" spans="1:5" x14ac:dyDescent="0.25">
      <c r="A1085">
        <v>18.033333333333299</v>
      </c>
      <c r="B1085">
        <v>0.24205128601193401</v>
      </c>
      <c r="C1085">
        <v>89.998101512091793</v>
      </c>
      <c r="D1085">
        <f t="shared" si="47"/>
        <v>0</v>
      </c>
      <c r="E1085">
        <f t="shared" si="48"/>
        <v>-4.854700565338016E-3</v>
      </c>
    </row>
    <row r="1086" spans="1:5" x14ac:dyDescent="0.25">
      <c r="A1086">
        <v>18.05</v>
      </c>
      <c r="B1086">
        <v>0.25418803742528001</v>
      </c>
      <c r="C1086">
        <v>89.839259820307106</v>
      </c>
      <c r="D1086">
        <f t="shared" si="47"/>
        <v>1.2136751413345997E-2</v>
      </c>
      <c r="E1086">
        <f t="shared" si="48"/>
        <v>1.2136751413345997E-2</v>
      </c>
    </row>
    <row r="1087" spans="1:5" x14ac:dyDescent="0.25">
      <c r="A1087">
        <v>18.066666666666599</v>
      </c>
      <c r="B1087">
        <v>0.25661538770794901</v>
      </c>
      <c r="C1087">
        <v>89.918522799564798</v>
      </c>
      <c r="D1087">
        <f t="shared" si="47"/>
        <v>2.4273502826689941E-3</v>
      </c>
      <c r="E1087">
        <f t="shared" si="48"/>
        <v>-9.7094011306770034E-3</v>
      </c>
    </row>
    <row r="1088" spans="1:5" x14ac:dyDescent="0.25">
      <c r="A1088">
        <v>18.0833333333333</v>
      </c>
      <c r="B1088">
        <v>0.24447863629460301</v>
      </c>
      <c r="C1088">
        <v>89.918522799564798</v>
      </c>
      <c r="D1088">
        <f t="shared" si="47"/>
        <v>-1.2136751413345997E-2</v>
      </c>
      <c r="E1088">
        <f t="shared" si="48"/>
        <v>-1.4564101696014992E-2</v>
      </c>
    </row>
    <row r="1089" spans="1:5" x14ac:dyDescent="0.25">
      <c r="A1089">
        <v>18.100000000000001</v>
      </c>
      <c r="B1089">
        <v>0.259042737990618</v>
      </c>
      <c r="C1089">
        <v>89.839259820307106</v>
      </c>
      <c r="D1089">
        <f t="shared" si="47"/>
        <v>1.4564101696014992E-2</v>
      </c>
      <c r="E1089">
        <f t="shared" si="48"/>
        <v>2.6700853109360989E-2</v>
      </c>
    </row>
    <row r="1090" spans="1:5" x14ac:dyDescent="0.25">
      <c r="A1090">
        <v>18.1166666666666</v>
      </c>
      <c r="B1090">
        <v>0.24205128601193401</v>
      </c>
      <c r="C1090">
        <v>90.077998933416595</v>
      </c>
      <c r="D1090">
        <f t="shared" si="47"/>
        <v>-1.6991451978683986E-2</v>
      </c>
      <c r="E1090">
        <f t="shared" si="48"/>
        <v>-3.1555553674698977E-2</v>
      </c>
    </row>
    <row r="1091" spans="1:5" x14ac:dyDescent="0.25">
      <c r="A1091">
        <v>18.133333333333301</v>
      </c>
      <c r="B1091">
        <v>0.25418803742528001</v>
      </c>
      <c r="C1091">
        <v>90.077998933416595</v>
      </c>
      <c r="D1091">
        <f t="shared" si="47"/>
        <v>1.2136751413345997E-2</v>
      </c>
      <c r="E1091">
        <f t="shared" si="48"/>
        <v>2.9128203392029983E-2</v>
      </c>
    </row>
    <row r="1092" spans="1:5" x14ac:dyDescent="0.25">
      <c r="A1092">
        <v>18.149999999999999</v>
      </c>
      <c r="B1092">
        <v>0.25176068714261102</v>
      </c>
      <c r="C1092">
        <v>89.998101512091793</v>
      </c>
      <c r="D1092">
        <f t="shared" si="47"/>
        <v>-2.4273502826689941E-3</v>
      </c>
      <c r="E1092">
        <f t="shared" si="48"/>
        <v>-1.4564101696014992E-2</v>
      </c>
    </row>
    <row r="1093" spans="1:5" x14ac:dyDescent="0.25">
      <c r="A1093">
        <v>18.1666666666666</v>
      </c>
      <c r="B1093">
        <v>0.26632478883862498</v>
      </c>
      <c r="C1093">
        <v>90.158218039067904</v>
      </c>
      <c r="D1093">
        <f t="shared" ref="D1093:D1156" si="49">B1093-B1092</f>
        <v>1.4564101696013965E-2</v>
      </c>
      <c r="E1093">
        <f t="shared" si="48"/>
        <v>1.6991451978682959E-2</v>
      </c>
    </row>
    <row r="1094" spans="1:5" x14ac:dyDescent="0.25">
      <c r="A1094">
        <v>18.183333333333302</v>
      </c>
      <c r="B1094">
        <v>0.25661538770794901</v>
      </c>
      <c r="C1094">
        <v>90.077998933416595</v>
      </c>
      <c r="D1094">
        <f t="shared" si="49"/>
        <v>-9.7094011306759764E-3</v>
      </c>
      <c r="E1094">
        <f t="shared" ref="E1094:E1157" si="50">D1094-D1093</f>
        <v>-2.4273502826689941E-2</v>
      </c>
    </row>
    <row r="1095" spans="1:5" x14ac:dyDescent="0.25">
      <c r="A1095">
        <v>18.2</v>
      </c>
      <c r="B1095">
        <v>0.26147008827328699</v>
      </c>
      <c r="C1095">
        <v>90.158218039067904</v>
      </c>
      <c r="D1095">
        <f t="shared" si="49"/>
        <v>4.8547005653379882E-3</v>
      </c>
      <c r="E1095">
        <f t="shared" si="50"/>
        <v>1.4564101696013965E-2</v>
      </c>
    </row>
    <row r="1096" spans="1:5" x14ac:dyDescent="0.25">
      <c r="A1096">
        <v>18.216666666666601</v>
      </c>
      <c r="B1096">
        <v>0.259042737990618</v>
      </c>
      <c r="C1096">
        <v>90.077998933416595</v>
      </c>
      <c r="D1096">
        <f t="shared" si="49"/>
        <v>-2.4273502826689941E-3</v>
      </c>
      <c r="E1096">
        <f t="shared" si="50"/>
        <v>-7.2820508480069823E-3</v>
      </c>
    </row>
    <row r="1097" spans="1:5" x14ac:dyDescent="0.25">
      <c r="A1097">
        <v>18.233333333333299</v>
      </c>
      <c r="B1097">
        <v>0.26875213912129398</v>
      </c>
      <c r="C1097">
        <v>90.158218039067904</v>
      </c>
      <c r="D1097">
        <f t="shared" si="49"/>
        <v>9.7094011306759764E-3</v>
      </c>
      <c r="E1097">
        <f t="shared" si="50"/>
        <v>1.2136751413344971E-2</v>
      </c>
    </row>
    <row r="1098" spans="1:5" x14ac:dyDescent="0.25">
      <c r="A1098">
        <v>18.25</v>
      </c>
      <c r="B1098">
        <v>0.259042737990618</v>
      </c>
      <c r="C1098">
        <v>90.238761804574196</v>
      </c>
      <c r="D1098">
        <f t="shared" si="49"/>
        <v>-9.7094011306759764E-3</v>
      </c>
      <c r="E1098">
        <f t="shared" si="50"/>
        <v>-1.9418802261351953E-2</v>
      </c>
    </row>
    <row r="1099" spans="1:5" x14ac:dyDescent="0.25">
      <c r="A1099">
        <v>18.266666666666602</v>
      </c>
      <c r="B1099">
        <v>0.26875213912129398</v>
      </c>
      <c r="C1099">
        <v>90.238761804574196</v>
      </c>
      <c r="D1099">
        <f t="shared" si="49"/>
        <v>9.7094011306759764E-3</v>
      </c>
      <c r="E1099">
        <f t="shared" si="50"/>
        <v>1.9418802261351953E-2</v>
      </c>
    </row>
    <row r="1100" spans="1:5" x14ac:dyDescent="0.25">
      <c r="A1100">
        <v>18.283333333333299</v>
      </c>
      <c r="B1100">
        <v>0.28817094138264698</v>
      </c>
      <c r="C1100">
        <v>90.238761804574196</v>
      </c>
      <c r="D1100">
        <f t="shared" si="49"/>
        <v>1.9418802261353008E-2</v>
      </c>
      <c r="E1100">
        <f t="shared" si="50"/>
        <v>9.7094011306770311E-3</v>
      </c>
    </row>
    <row r="1101" spans="1:5" x14ac:dyDescent="0.25">
      <c r="A1101">
        <v>18.3</v>
      </c>
      <c r="B1101">
        <v>0.26875213912129398</v>
      </c>
      <c r="C1101">
        <v>90.077998933416595</v>
      </c>
      <c r="D1101">
        <f t="shared" si="49"/>
        <v>-1.9418802261353008E-2</v>
      </c>
      <c r="E1101">
        <f t="shared" si="50"/>
        <v>-3.8837604522706015E-2</v>
      </c>
    </row>
    <row r="1102" spans="1:5" x14ac:dyDescent="0.25">
      <c r="A1102">
        <v>18.316666666666599</v>
      </c>
      <c r="B1102">
        <v>0.26147008827328699</v>
      </c>
      <c r="C1102">
        <v>90.158218039067904</v>
      </c>
      <c r="D1102">
        <f t="shared" si="49"/>
        <v>-7.2820508480069823E-3</v>
      </c>
      <c r="E1102">
        <f t="shared" si="50"/>
        <v>1.2136751413346025E-2</v>
      </c>
    </row>
    <row r="1103" spans="1:5" x14ac:dyDescent="0.25">
      <c r="A1103">
        <v>18.3333333333333</v>
      </c>
      <c r="B1103">
        <v>0.26389743855595599</v>
      </c>
      <c r="C1103">
        <v>90.3196332054642</v>
      </c>
      <c r="D1103">
        <f t="shared" si="49"/>
        <v>2.4273502826689941E-3</v>
      </c>
      <c r="E1103">
        <f t="shared" si="50"/>
        <v>9.7094011306759764E-3</v>
      </c>
    </row>
    <row r="1104" spans="1:5" x14ac:dyDescent="0.25">
      <c r="A1104">
        <v>18.350000000000001</v>
      </c>
      <c r="B1104">
        <v>0.28817094138264698</v>
      </c>
      <c r="C1104">
        <v>90.3196332054642</v>
      </c>
      <c r="D1104">
        <f t="shared" si="49"/>
        <v>2.4273502826690996E-2</v>
      </c>
      <c r="E1104">
        <f t="shared" si="50"/>
        <v>2.1846152544022002E-2</v>
      </c>
    </row>
    <row r="1105" spans="1:5" x14ac:dyDescent="0.25">
      <c r="A1105">
        <v>18.3666666666666</v>
      </c>
      <c r="B1105">
        <v>0.27117948940396303</v>
      </c>
      <c r="C1105">
        <v>90.3196332054642</v>
      </c>
      <c r="D1105">
        <f t="shared" si="49"/>
        <v>-1.6991451978683958E-2</v>
      </c>
      <c r="E1105">
        <f t="shared" si="50"/>
        <v>-4.1264954805374954E-2</v>
      </c>
    </row>
    <row r="1106" spans="1:5" x14ac:dyDescent="0.25">
      <c r="A1106">
        <v>18.383333333333301</v>
      </c>
      <c r="B1106">
        <v>0.27117948940396303</v>
      </c>
      <c r="C1106">
        <v>90.3196332054642</v>
      </c>
      <c r="D1106">
        <f t="shared" si="49"/>
        <v>0</v>
      </c>
      <c r="E1106">
        <f t="shared" si="50"/>
        <v>1.6991451978683958E-2</v>
      </c>
    </row>
    <row r="1107" spans="1:5" x14ac:dyDescent="0.25">
      <c r="A1107">
        <v>18.399999999999999</v>
      </c>
      <c r="B1107">
        <v>0.29059829166531598</v>
      </c>
      <c r="C1107">
        <v>90.3196332054642</v>
      </c>
      <c r="D1107">
        <f t="shared" si="49"/>
        <v>1.9418802261352952E-2</v>
      </c>
      <c r="E1107">
        <f t="shared" si="50"/>
        <v>1.9418802261352952E-2</v>
      </c>
    </row>
    <row r="1108" spans="1:5" x14ac:dyDescent="0.25">
      <c r="A1108">
        <v>18.4166666666666</v>
      </c>
      <c r="B1108">
        <v>0.27603418996930101</v>
      </c>
      <c r="C1108">
        <v>90.3196332054642</v>
      </c>
      <c r="D1108">
        <f t="shared" si="49"/>
        <v>-1.4564101696014964E-2</v>
      </c>
      <c r="E1108">
        <f t="shared" si="50"/>
        <v>-3.3982903957367916E-2</v>
      </c>
    </row>
    <row r="1109" spans="1:5" x14ac:dyDescent="0.25">
      <c r="A1109">
        <v>18.433333333333302</v>
      </c>
      <c r="B1109">
        <v>0.27360683968663202</v>
      </c>
      <c r="C1109">
        <v>90.3196332054642</v>
      </c>
      <c r="D1109">
        <f t="shared" si="49"/>
        <v>-2.4273502826689941E-3</v>
      </c>
      <c r="E1109">
        <f t="shared" si="50"/>
        <v>1.213675141334597E-2</v>
      </c>
    </row>
    <row r="1110" spans="1:5" x14ac:dyDescent="0.25">
      <c r="A1110">
        <v>18.45</v>
      </c>
      <c r="B1110">
        <v>0.283316240817308</v>
      </c>
      <c r="C1110">
        <v>90.3196332054642</v>
      </c>
      <c r="D1110">
        <f t="shared" si="49"/>
        <v>9.7094011306759764E-3</v>
      </c>
      <c r="E1110">
        <f t="shared" si="50"/>
        <v>1.2136751413344971E-2</v>
      </c>
    </row>
    <row r="1111" spans="1:5" x14ac:dyDescent="0.25">
      <c r="A1111">
        <v>18.466666666666601</v>
      </c>
      <c r="B1111">
        <v>0.27603418996930101</v>
      </c>
      <c r="C1111">
        <v>90.238761804574196</v>
      </c>
      <c r="D1111">
        <f t="shared" si="49"/>
        <v>-7.2820508480069823E-3</v>
      </c>
      <c r="E1111">
        <f t="shared" si="50"/>
        <v>-1.6991451978682959E-2</v>
      </c>
    </row>
    <row r="1112" spans="1:5" x14ac:dyDescent="0.25">
      <c r="A1112">
        <v>18.483333333333299</v>
      </c>
      <c r="B1112">
        <v>0.26875213912129398</v>
      </c>
      <c r="C1112">
        <v>90.400835217266405</v>
      </c>
      <c r="D1112">
        <f t="shared" si="49"/>
        <v>-7.2820508480070378E-3</v>
      </c>
      <c r="E1112">
        <f t="shared" si="50"/>
        <v>-5.5511151231257827E-17</v>
      </c>
    </row>
    <row r="1113" spans="1:5" x14ac:dyDescent="0.25">
      <c r="A1113">
        <v>18.5</v>
      </c>
      <c r="B1113">
        <v>0.27360683968663202</v>
      </c>
      <c r="C1113">
        <v>90.482370815509498</v>
      </c>
      <c r="D1113">
        <f t="shared" si="49"/>
        <v>4.8547005653380437E-3</v>
      </c>
      <c r="E1113">
        <f t="shared" si="50"/>
        <v>1.2136751413345082E-2</v>
      </c>
    </row>
    <row r="1114" spans="1:5" x14ac:dyDescent="0.25">
      <c r="A1114">
        <v>18.516666666666602</v>
      </c>
      <c r="B1114">
        <v>0.29788034251332302</v>
      </c>
      <c r="C1114">
        <v>90.482370815509498</v>
      </c>
      <c r="D1114">
        <f t="shared" si="49"/>
        <v>2.4273502826690996E-2</v>
      </c>
      <c r="E1114">
        <f t="shared" si="50"/>
        <v>1.9418802261352952E-2</v>
      </c>
    </row>
    <row r="1115" spans="1:5" x14ac:dyDescent="0.25">
      <c r="A1115">
        <v>18.533333333333299</v>
      </c>
      <c r="B1115">
        <v>0.26147008827328699</v>
      </c>
      <c r="C1115">
        <v>90.3196332054642</v>
      </c>
      <c r="D1115">
        <f t="shared" si="49"/>
        <v>-3.6410254240036022E-2</v>
      </c>
      <c r="E1115">
        <f t="shared" si="50"/>
        <v>-6.0683757066727018E-2</v>
      </c>
    </row>
    <row r="1116" spans="1:5" x14ac:dyDescent="0.25">
      <c r="A1116">
        <v>18.55</v>
      </c>
      <c r="B1116">
        <v>0.27360683968663202</v>
      </c>
      <c r="C1116">
        <v>90.482370815509498</v>
      </c>
      <c r="D1116">
        <f t="shared" si="49"/>
        <v>1.2136751413345026E-2</v>
      </c>
      <c r="E1116">
        <f t="shared" si="50"/>
        <v>4.8547005653381048E-2</v>
      </c>
    </row>
    <row r="1117" spans="1:5" x14ac:dyDescent="0.25">
      <c r="A1117">
        <v>18.566666666666599</v>
      </c>
      <c r="B1117">
        <v>0.29302564194798503</v>
      </c>
      <c r="C1117">
        <v>90.564242975721996</v>
      </c>
      <c r="D1117">
        <f t="shared" si="49"/>
        <v>1.9418802261353008E-2</v>
      </c>
      <c r="E1117">
        <f t="shared" si="50"/>
        <v>7.2820508480079815E-3</v>
      </c>
    </row>
    <row r="1118" spans="1:5" x14ac:dyDescent="0.25">
      <c r="A1118">
        <v>18.5833333333333</v>
      </c>
      <c r="B1118">
        <v>0.27846154025197001</v>
      </c>
      <c r="C1118">
        <v>90.482370815509498</v>
      </c>
      <c r="D1118">
        <f t="shared" si="49"/>
        <v>-1.4564101696015019E-2</v>
      </c>
      <c r="E1118">
        <f t="shared" si="50"/>
        <v>-3.3982903957368027E-2</v>
      </c>
    </row>
    <row r="1119" spans="1:5" x14ac:dyDescent="0.25">
      <c r="A1119">
        <v>18.600000000000001</v>
      </c>
      <c r="B1119">
        <v>0.283316240817308</v>
      </c>
      <c r="C1119">
        <v>90.564242975721996</v>
      </c>
      <c r="D1119">
        <f t="shared" si="49"/>
        <v>4.8547005653379882E-3</v>
      </c>
      <c r="E1119">
        <f t="shared" si="50"/>
        <v>1.9418802261353008E-2</v>
      </c>
    </row>
    <row r="1120" spans="1:5" x14ac:dyDescent="0.25">
      <c r="A1120">
        <v>18.6166666666666</v>
      </c>
      <c r="B1120">
        <v>0.30516239336133</v>
      </c>
      <c r="C1120">
        <v>90.646454673432601</v>
      </c>
      <c r="D1120">
        <f t="shared" si="49"/>
        <v>2.1846152544022002E-2</v>
      </c>
      <c r="E1120">
        <f t="shared" si="50"/>
        <v>1.6991451978684013E-2</v>
      </c>
    </row>
    <row r="1121" spans="1:5" x14ac:dyDescent="0.25">
      <c r="A1121">
        <v>18.633333333333301</v>
      </c>
      <c r="B1121">
        <v>0.29545299223065402</v>
      </c>
      <c r="C1121">
        <v>90.564242975721996</v>
      </c>
      <c r="D1121">
        <f t="shared" si="49"/>
        <v>-9.7094011306759764E-3</v>
      </c>
      <c r="E1121">
        <f t="shared" si="50"/>
        <v>-3.1555553674697978E-2</v>
      </c>
    </row>
    <row r="1122" spans="1:5" x14ac:dyDescent="0.25">
      <c r="A1122">
        <v>18.649999999999999</v>
      </c>
      <c r="B1122">
        <v>0.28574359109997699</v>
      </c>
      <c r="C1122">
        <v>90.646454673432601</v>
      </c>
      <c r="D1122">
        <f t="shared" si="49"/>
        <v>-9.7094011306770311E-3</v>
      </c>
      <c r="E1122">
        <f t="shared" si="50"/>
        <v>-1.0547118733938987E-15</v>
      </c>
    </row>
    <row r="1123" spans="1:5" x14ac:dyDescent="0.25">
      <c r="A1123">
        <v>18.6666666666666</v>
      </c>
      <c r="B1123">
        <v>0.29059829166531598</v>
      </c>
      <c r="C1123">
        <v>90.646454673432601</v>
      </c>
      <c r="D1123">
        <f t="shared" si="49"/>
        <v>4.8547005653389874E-3</v>
      </c>
      <c r="E1123">
        <f t="shared" si="50"/>
        <v>1.4564101696016019E-2</v>
      </c>
    </row>
    <row r="1124" spans="1:5" x14ac:dyDescent="0.25">
      <c r="A1124">
        <v>18.683333333333302</v>
      </c>
      <c r="B1124">
        <v>0.30758974364399899</v>
      </c>
      <c r="C1124">
        <v>90.646454673432601</v>
      </c>
      <c r="D1124">
        <f t="shared" si="49"/>
        <v>1.6991451978683014E-2</v>
      </c>
      <c r="E1124">
        <f t="shared" si="50"/>
        <v>1.2136751413344027E-2</v>
      </c>
    </row>
    <row r="1125" spans="1:5" x14ac:dyDescent="0.25">
      <c r="A1125">
        <v>18.7</v>
      </c>
      <c r="B1125">
        <v>0.29545299223065402</v>
      </c>
      <c r="C1125">
        <v>90.646454673432601</v>
      </c>
      <c r="D1125">
        <f t="shared" si="49"/>
        <v>-1.2136751413344971E-2</v>
      </c>
      <c r="E1125">
        <f t="shared" si="50"/>
        <v>-2.9128203392027985E-2</v>
      </c>
    </row>
    <row r="1126" spans="1:5" x14ac:dyDescent="0.25">
      <c r="A1126">
        <v>18.716666666666601</v>
      </c>
      <c r="B1126">
        <v>0.31001710873842198</v>
      </c>
      <c r="C1126">
        <v>90.646454673432601</v>
      </c>
      <c r="D1126">
        <f t="shared" si="49"/>
        <v>1.4564116507767955E-2</v>
      </c>
      <c r="E1126">
        <f t="shared" si="50"/>
        <v>2.6700867921112925E-2</v>
      </c>
    </row>
    <row r="1127" spans="1:5" x14ac:dyDescent="0.25">
      <c r="A1127">
        <v>18.733333333333299</v>
      </c>
      <c r="B1127">
        <v>0.280888890534639</v>
      </c>
      <c r="C1127">
        <v>90.564242975721996</v>
      </c>
      <c r="D1127">
        <f t="shared" si="49"/>
        <v>-2.9128218203782974E-2</v>
      </c>
      <c r="E1127">
        <f t="shared" si="50"/>
        <v>-4.3692334711550929E-2</v>
      </c>
    </row>
    <row r="1128" spans="1:5" x14ac:dyDescent="0.25">
      <c r="A1128">
        <v>18.75</v>
      </c>
      <c r="B1128">
        <v>0.29545299223065402</v>
      </c>
      <c r="C1128">
        <v>90.729008884169801</v>
      </c>
      <c r="D1128">
        <f t="shared" si="49"/>
        <v>1.4564101696015019E-2</v>
      </c>
      <c r="E1128">
        <f t="shared" si="50"/>
        <v>4.3692319899797993E-2</v>
      </c>
    </row>
    <row r="1129" spans="1:5" x14ac:dyDescent="0.25">
      <c r="A1129">
        <v>18.766666666666602</v>
      </c>
      <c r="B1129">
        <v>0.28574359109997699</v>
      </c>
      <c r="C1129">
        <v>90.646454673432601</v>
      </c>
      <c r="D1129">
        <f t="shared" si="49"/>
        <v>-9.7094011306770311E-3</v>
      </c>
      <c r="E1129">
        <f t="shared" si="50"/>
        <v>-2.4273502826692051E-2</v>
      </c>
    </row>
    <row r="1130" spans="1:5" x14ac:dyDescent="0.25">
      <c r="A1130">
        <v>18.783333333333299</v>
      </c>
      <c r="B1130">
        <v>0.29545299223065402</v>
      </c>
      <c r="C1130">
        <v>90.811908583462198</v>
      </c>
      <c r="D1130">
        <f t="shared" si="49"/>
        <v>9.7094011306770311E-3</v>
      </c>
      <c r="E1130">
        <f t="shared" si="50"/>
        <v>1.9418802261354062E-2</v>
      </c>
    </row>
    <row r="1131" spans="1:5" x14ac:dyDescent="0.25">
      <c r="A1131">
        <v>18.8</v>
      </c>
      <c r="B1131">
        <v>0.29059829166531598</v>
      </c>
      <c r="C1131">
        <v>90.811908583462198</v>
      </c>
      <c r="D1131">
        <f t="shared" si="49"/>
        <v>-4.8547005653380437E-3</v>
      </c>
      <c r="E1131">
        <f t="shared" si="50"/>
        <v>-1.4564101696015075E-2</v>
      </c>
    </row>
    <row r="1132" spans="1:5" x14ac:dyDescent="0.25">
      <c r="A1132">
        <v>18.816666666666599</v>
      </c>
      <c r="B1132">
        <v>0.31729915958643001</v>
      </c>
      <c r="C1132">
        <v>90.811908583462198</v>
      </c>
      <c r="D1132">
        <f t="shared" si="49"/>
        <v>2.6700867921114035E-2</v>
      </c>
      <c r="E1132">
        <f t="shared" si="50"/>
        <v>3.1555568486452079E-2</v>
      </c>
    </row>
    <row r="1133" spans="1:5" x14ac:dyDescent="0.25">
      <c r="A1133">
        <v>18.8333333333333</v>
      </c>
      <c r="B1133">
        <v>0.29788034251332302</v>
      </c>
      <c r="C1133">
        <v>90.811908583462198</v>
      </c>
      <c r="D1133">
        <f t="shared" si="49"/>
        <v>-1.9418817073106998E-2</v>
      </c>
      <c r="E1133">
        <f t="shared" si="50"/>
        <v>-4.6119684994221033E-2</v>
      </c>
    </row>
    <row r="1134" spans="1:5" x14ac:dyDescent="0.25">
      <c r="A1134">
        <v>18.850000000000001</v>
      </c>
      <c r="B1134">
        <v>0.29059829166531598</v>
      </c>
      <c r="C1134">
        <v>90.729008884169801</v>
      </c>
      <c r="D1134">
        <f t="shared" si="49"/>
        <v>-7.2820508480070378E-3</v>
      </c>
      <c r="E1134">
        <f t="shared" si="50"/>
        <v>1.213676622509996E-2</v>
      </c>
    </row>
    <row r="1135" spans="1:5" x14ac:dyDescent="0.25">
      <c r="A1135">
        <v>18.8666666666666</v>
      </c>
      <c r="B1135">
        <v>0.30030769279599201</v>
      </c>
      <c r="C1135">
        <v>90.811908583462198</v>
      </c>
      <c r="D1135">
        <f t="shared" si="49"/>
        <v>9.7094011306760319E-3</v>
      </c>
      <c r="E1135">
        <f t="shared" si="50"/>
        <v>1.699145197868307E-2</v>
      </c>
    </row>
    <row r="1136" spans="1:5" x14ac:dyDescent="0.25">
      <c r="A1136">
        <v>18.883333333333301</v>
      </c>
      <c r="B1136">
        <v>0.29545299223065402</v>
      </c>
      <c r="C1136">
        <v>90.729008884169801</v>
      </c>
      <c r="D1136">
        <f t="shared" si="49"/>
        <v>-4.8547005653379882E-3</v>
      </c>
      <c r="E1136">
        <f t="shared" si="50"/>
        <v>-1.456410169601402E-2</v>
      </c>
    </row>
    <row r="1137" spans="1:5" x14ac:dyDescent="0.25">
      <c r="A1137">
        <v>18.899999999999999</v>
      </c>
      <c r="B1137">
        <v>0.31244445902109103</v>
      </c>
      <c r="C1137">
        <v>90.895156746838396</v>
      </c>
      <c r="D1137">
        <f t="shared" si="49"/>
        <v>1.6991466790437004E-2</v>
      </c>
      <c r="E1137">
        <f t="shared" si="50"/>
        <v>2.1846167355774992E-2</v>
      </c>
    </row>
    <row r="1138" spans="1:5" x14ac:dyDescent="0.25">
      <c r="A1138">
        <v>18.9166666666666</v>
      </c>
      <c r="B1138">
        <v>0.29545299223065402</v>
      </c>
      <c r="C1138">
        <v>90.811908583462198</v>
      </c>
      <c r="D1138">
        <f t="shared" si="49"/>
        <v>-1.6991466790437004E-2</v>
      </c>
      <c r="E1138">
        <f t="shared" si="50"/>
        <v>-3.3982933580874009E-2</v>
      </c>
    </row>
    <row r="1139" spans="1:5" x14ac:dyDescent="0.25">
      <c r="A1139">
        <v>18.933333333333302</v>
      </c>
      <c r="B1139">
        <v>0.29545299223065402</v>
      </c>
      <c r="C1139">
        <v>90.811908583462198</v>
      </c>
      <c r="D1139">
        <f t="shared" si="49"/>
        <v>0</v>
      </c>
      <c r="E1139">
        <f t="shared" si="50"/>
        <v>1.6991466790437004E-2</v>
      </c>
    </row>
    <row r="1140" spans="1:5" x14ac:dyDescent="0.25">
      <c r="A1140">
        <v>18.95</v>
      </c>
      <c r="B1140">
        <v>0.31001710873842198</v>
      </c>
      <c r="C1140">
        <v>90.895156746838396</v>
      </c>
      <c r="D1140">
        <f t="shared" si="49"/>
        <v>1.4564116507767955E-2</v>
      </c>
      <c r="E1140">
        <f t="shared" si="50"/>
        <v>1.4564116507767955E-2</v>
      </c>
    </row>
    <row r="1141" spans="1:5" x14ac:dyDescent="0.25">
      <c r="A1141">
        <v>18.966666666666601</v>
      </c>
      <c r="B1141">
        <v>0.31487180930376102</v>
      </c>
      <c r="C1141">
        <v>90.978756349827094</v>
      </c>
      <c r="D1141">
        <f t="shared" si="49"/>
        <v>4.8547005653390429E-3</v>
      </c>
      <c r="E1141">
        <f t="shared" si="50"/>
        <v>-9.7094159424289117E-3</v>
      </c>
    </row>
    <row r="1142" spans="1:5" x14ac:dyDescent="0.25">
      <c r="A1142">
        <v>18.983333333333299</v>
      </c>
      <c r="B1142">
        <v>0.30030769279599201</v>
      </c>
      <c r="C1142">
        <v>90.978756349827094</v>
      </c>
      <c r="D1142">
        <f t="shared" si="49"/>
        <v>-1.4564116507769009E-2</v>
      </c>
      <c r="E1142">
        <f t="shared" si="50"/>
        <v>-1.9418817073108052E-2</v>
      </c>
    </row>
    <row r="1143" spans="1:5" x14ac:dyDescent="0.25">
      <c r="A1143">
        <v>19</v>
      </c>
      <c r="B1143">
        <v>0.31001710873842198</v>
      </c>
      <c r="C1143">
        <v>90.978756349827094</v>
      </c>
      <c r="D1143">
        <f t="shared" si="49"/>
        <v>9.7094159424299664E-3</v>
      </c>
      <c r="E1143">
        <f t="shared" si="50"/>
        <v>2.4273532450198976E-2</v>
      </c>
    </row>
    <row r="1144" spans="1:5" x14ac:dyDescent="0.25">
      <c r="A1144">
        <v>19.016666666666602</v>
      </c>
      <c r="B1144">
        <v>0.324581210434437</v>
      </c>
      <c r="C1144">
        <v>90.978756349827094</v>
      </c>
      <c r="D1144">
        <f t="shared" si="49"/>
        <v>1.4564101696015019E-2</v>
      </c>
      <c r="E1144">
        <f t="shared" si="50"/>
        <v>4.8546857535850529E-3</v>
      </c>
    </row>
    <row r="1145" spans="1:5" x14ac:dyDescent="0.25">
      <c r="A1145">
        <v>19.033333333333299</v>
      </c>
      <c r="B1145">
        <v>0.322153860151768</v>
      </c>
      <c r="C1145">
        <v>91.062710367956697</v>
      </c>
      <c r="D1145">
        <f t="shared" si="49"/>
        <v>-2.4273502826689941E-3</v>
      </c>
      <c r="E1145">
        <f t="shared" si="50"/>
        <v>-1.6991451978684013E-2</v>
      </c>
    </row>
    <row r="1146" spans="1:5" x14ac:dyDescent="0.25">
      <c r="A1146">
        <v>19.05</v>
      </c>
      <c r="B1146">
        <v>0.31729915958643001</v>
      </c>
      <c r="C1146">
        <v>91.062710367956697</v>
      </c>
      <c r="D1146">
        <f t="shared" si="49"/>
        <v>-4.8547005653379882E-3</v>
      </c>
      <c r="E1146">
        <f t="shared" si="50"/>
        <v>-2.4273502826689941E-3</v>
      </c>
    </row>
    <row r="1147" spans="1:5" x14ac:dyDescent="0.25">
      <c r="A1147">
        <v>19.066666666666599</v>
      </c>
      <c r="B1147">
        <v>0.32700856071710599</v>
      </c>
      <c r="C1147">
        <v>91.062710367956697</v>
      </c>
      <c r="D1147">
        <f t="shared" si="49"/>
        <v>9.7094011306759764E-3</v>
      </c>
      <c r="E1147">
        <f t="shared" si="50"/>
        <v>1.4564101696013965E-2</v>
      </c>
    </row>
    <row r="1148" spans="1:5" x14ac:dyDescent="0.25">
      <c r="A1148">
        <v>19.0833333333333</v>
      </c>
      <c r="B1148">
        <v>0.31001710873842198</v>
      </c>
      <c r="C1148">
        <v>90.978756349827094</v>
      </c>
      <c r="D1148">
        <f t="shared" si="49"/>
        <v>-1.6991451978684013E-2</v>
      </c>
      <c r="E1148">
        <f t="shared" si="50"/>
        <v>-2.670085310935999E-2</v>
      </c>
    </row>
    <row r="1149" spans="1:5" x14ac:dyDescent="0.25">
      <c r="A1149">
        <v>19.100000000000001</v>
      </c>
      <c r="B1149">
        <v>0.32700856071710599</v>
      </c>
      <c r="C1149">
        <v>91.062710367956697</v>
      </c>
      <c r="D1149">
        <f t="shared" si="49"/>
        <v>1.6991451978684013E-2</v>
      </c>
      <c r="E1149">
        <f t="shared" si="50"/>
        <v>3.3982903957368027E-2</v>
      </c>
    </row>
    <row r="1150" spans="1:5" x14ac:dyDescent="0.25">
      <c r="A1150">
        <v>19.1166666666666</v>
      </c>
      <c r="B1150">
        <v>0.32943591099977498</v>
      </c>
      <c r="C1150">
        <v>90.895156746838396</v>
      </c>
      <c r="D1150">
        <f t="shared" si="49"/>
        <v>2.4273502826689941E-3</v>
      </c>
      <c r="E1150">
        <f t="shared" si="50"/>
        <v>-1.4564101696015019E-2</v>
      </c>
    </row>
    <row r="1151" spans="1:5" x14ac:dyDescent="0.25">
      <c r="A1151">
        <v>19.133333333333301</v>
      </c>
      <c r="B1151">
        <v>0.32700856071710599</v>
      </c>
      <c r="C1151">
        <v>90.978756349827094</v>
      </c>
      <c r="D1151">
        <f t="shared" si="49"/>
        <v>-2.4273502826689941E-3</v>
      </c>
      <c r="E1151">
        <f t="shared" si="50"/>
        <v>-4.8547005653379882E-3</v>
      </c>
    </row>
    <row r="1152" spans="1:5" x14ac:dyDescent="0.25">
      <c r="A1152">
        <v>19.149999999999999</v>
      </c>
      <c r="B1152">
        <v>0.31487180930376102</v>
      </c>
      <c r="C1152">
        <v>90.978756349827094</v>
      </c>
      <c r="D1152">
        <f t="shared" si="49"/>
        <v>-1.2136751413344971E-2</v>
      </c>
      <c r="E1152">
        <f t="shared" si="50"/>
        <v>-9.7094011306759764E-3</v>
      </c>
    </row>
    <row r="1153" spans="1:5" x14ac:dyDescent="0.25">
      <c r="A1153">
        <v>19.1666666666666</v>
      </c>
      <c r="B1153">
        <v>0.33186326128244398</v>
      </c>
      <c r="C1153">
        <v>90.895156746838396</v>
      </c>
      <c r="D1153">
        <f t="shared" si="49"/>
        <v>1.6991451978682959E-2</v>
      </c>
      <c r="E1153">
        <f t="shared" si="50"/>
        <v>2.9128203392027929E-2</v>
      </c>
    </row>
    <row r="1154" spans="1:5" x14ac:dyDescent="0.25">
      <c r="A1154">
        <v>19.183333333333302</v>
      </c>
      <c r="B1154">
        <v>0.31244445902109103</v>
      </c>
      <c r="C1154">
        <v>90.978756349827094</v>
      </c>
      <c r="D1154">
        <f t="shared" si="49"/>
        <v>-1.9418802261352952E-2</v>
      </c>
      <c r="E1154">
        <f t="shared" si="50"/>
        <v>-3.6410254240035911E-2</v>
      </c>
    </row>
    <row r="1155" spans="1:5" x14ac:dyDescent="0.25">
      <c r="A1155">
        <v>19.2</v>
      </c>
      <c r="B1155">
        <v>0.31001710873842198</v>
      </c>
      <c r="C1155">
        <v>91.062710367956697</v>
      </c>
      <c r="D1155">
        <f t="shared" si="49"/>
        <v>-2.4273502826690496E-3</v>
      </c>
      <c r="E1155">
        <f t="shared" si="50"/>
        <v>1.6991451978683902E-2</v>
      </c>
    </row>
    <row r="1156" spans="1:5" x14ac:dyDescent="0.25">
      <c r="A1156">
        <v>19.216666666666601</v>
      </c>
      <c r="B1156">
        <v>0.324581210434437</v>
      </c>
      <c r="C1156">
        <v>91.147021776756006</v>
      </c>
      <c r="D1156">
        <f t="shared" si="49"/>
        <v>1.4564101696015019E-2</v>
      </c>
      <c r="E1156">
        <f t="shared" si="50"/>
        <v>1.6991451978684069E-2</v>
      </c>
    </row>
    <row r="1157" spans="1:5" x14ac:dyDescent="0.25">
      <c r="A1157">
        <v>19.233333333333299</v>
      </c>
      <c r="B1157">
        <v>0.322153860151768</v>
      </c>
      <c r="C1157">
        <v>90.978756349827094</v>
      </c>
      <c r="D1157">
        <f t="shared" ref="D1157:D1203" si="51">B1157-B1156</f>
        <v>-2.4273502826689941E-3</v>
      </c>
      <c r="E1157">
        <f t="shared" si="50"/>
        <v>-1.6991451978684013E-2</v>
      </c>
    </row>
    <row r="1158" spans="1:5" x14ac:dyDescent="0.25">
      <c r="A1158">
        <v>19.25</v>
      </c>
      <c r="B1158">
        <v>0.31972650986909901</v>
      </c>
      <c r="C1158">
        <v>91.147021776756006</v>
      </c>
      <c r="D1158">
        <f t="shared" si="51"/>
        <v>-2.4273502826689941E-3</v>
      </c>
      <c r="E1158">
        <f t="shared" ref="E1158:E1203" si="52">D1158-D1157</f>
        <v>0</v>
      </c>
    </row>
    <row r="1159" spans="1:5" x14ac:dyDescent="0.25">
      <c r="A1159">
        <v>19.266666666666602</v>
      </c>
      <c r="B1159">
        <v>0.31244445902109103</v>
      </c>
      <c r="C1159">
        <v>91.147021776756006</v>
      </c>
      <c r="D1159">
        <f t="shared" si="51"/>
        <v>-7.2820508480079815E-3</v>
      </c>
      <c r="E1159">
        <f t="shared" si="52"/>
        <v>-4.8547005653389874E-3</v>
      </c>
    </row>
    <row r="1160" spans="1:5" x14ac:dyDescent="0.25">
      <c r="A1160">
        <v>19.283333333333299</v>
      </c>
      <c r="B1160">
        <v>0.33186326128244398</v>
      </c>
      <c r="C1160">
        <v>91.147021776756006</v>
      </c>
      <c r="D1160">
        <f t="shared" si="51"/>
        <v>1.9418802261352952E-2</v>
      </c>
      <c r="E1160">
        <f t="shared" si="52"/>
        <v>2.6700853109360934E-2</v>
      </c>
    </row>
    <row r="1161" spans="1:5" x14ac:dyDescent="0.25">
      <c r="A1161">
        <v>19.3</v>
      </c>
      <c r="B1161">
        <v>0.31729915958643001</v>
      </c>
      <c r="C1161">
        <v>91.147021776756006</v>
      </c>
      <c r="D1161">
        <f t="shared" si="51"/>
        <v>-1.4564101696013965E-2</v>
      </c>
      <c r="E1161">
        <f t="shared" si="52"/>
        <v>-3.3982903957366917E-2</v>
      </c>
    </row>
    <row r="1162" spans="1:5" x14ac:dyDescent="0.25">
      <c r="A1162">
        <v>19.316666666666599</v>
      </c>
      <c r="B1162">
        <v>0.31972650986909901</v>
      </c>
      <c r="C1162">
        <v>91.231693551753494</v>
      </c>
      <c r="D1162">
        <f t="shared" si="51"/>
        <v>2.4273502826689941E-3</v>
      </c>
      <c r="E1162">
        <f t="shared" si="52"/>
        <v>1.6991451978682959E-2</v>
      </c>
    </row>
    <row r="1163" spans="1:5" x14ac:dyDescent="0.25">
      <c r="A1163">
        <v>19.3333333333333</v>
      </c>
      <c r="B1163">
        <v>0.344000012695789</v>
      </c>
      <c r="C1163">
        <v>91.231693551753494</v>
      </c>
      <c r="D1163">
        <f t="shared" si="51"/>
        <v>2.4273502826689997E-2</v>
      </c>
      <c r="E1163">
        <f t="shared" si="52"/>
        <v>2.1846152544021002E-2</v>
      </c>
    </row>
    <row r="1164" spans="1:5" x14ac:dyDescent="0.25">
      <c r="A1164">
        <v>19.350000000000001</v>
      </c>
      <c r="B1164">
        <v>0.344000012695789</v>
      </c>
      <c r="C1164">
        <v>91.316728668477793</v>
      </c>
      <c r="D1164">
        <f t="shared" si="51"/>
        <v>0</v>
      </c>
      <c r="E1164">
        <f t="shared" si="52"/>
        <v>-2.4273502826689997E-2</v>
      </c>
    </row>
    <row r="1165" spans="1:5" x14ac:dyDescent="0.25">
      <c r="A1165">
        <v>19.3666666666666</v>
      </c>
      <c r="B1165">
        <v>0.324581210434437</v>
      </c>
      <c r="C1165">
        <v>91.231693551753494</v>
      </c>
      <c r="D1165">
        <f t="shared" si="51"/>
        <v>-1.9418802261352008E-2</v>
      </c>
      <c r="E1165">
        <f t="shared" si="52"/>
        <v>-1.9418802261352008E-2</v>
      </c>
    </row>
    <row r="1166" spans="1:5" x14ac:dyDescent="0.25">
      <c r="A1166">
        <v>19.383333333333301</v>
      </c>
      <c r="B1166">
        <v>0.324581210434437</v>
      </c>
      <c r="C1166">
        <v>91.231693551753494</v>
      </c>
      <c r="D1166">
        <f t="shared" si="51"/>
        <v>0</v>
      </c>
      <c r="E1166">
        <f t="shared" si="52"/>
        <v>1.9418802261352008E-2</v>
      </c>
    </row>
    <row r="1167" spans="1:5" x14ac:dyDescent="0.25">
      <c r="A1167">
        <v>19.399999999999999</v>
      </c>
      <c r="B1167">
        <v>0.32943591099977498</v>
      </c>
      <c r="C1167">
        <v>91.062710367956697</v>
      </c>
      <c r="D1167">
        <f t="shared" si="51"/>
        <v>4.8547005653379882E-3</v>
      </c>
      <c r="E1167">
        <f t="shared" si="52"/>
        <v>4.8547005653379882E-3</v>
      </c>
    </row>
    <row r="1168" spans="1:5" x14ac:dyDescent="0.25">
      <c r="A1168">
        <v>19.4166666666666</v>
      </c>
      <c r="B1168">
        <v>0.344000012695789</v>
      </c>
      <c r="C1168">
        <v>91.316728668477793</v>
      </c>
      <c r="D1168">
        <f t="shared" si="51"/>
        <v>1.456410169601402E-2</v>
      </c>
      <c r="E1168">
        <f t="shared" si="52"/>
        <v>9.7094011306760319E-3</v>
      </c>
    </row>
    <row r="1169" spans="1:5" x14ac:dyDescent="0.25">
      <c r="A1169">
        <v>19.433333333333302</v>
      </c>
      <c r="B1169">
        <v>0.33671796184778202</v>
      </c>
      <c r="C1169">
        <v>91.231693551753494</v>
      </c>
      <c r="D1169">
        <f t="shared" si="51"/>
        <v>-7.2820508480069823E-3</v>
      </c>
      <c r="E1169">
        <f t="shared" si="52"/>
        <v>-2.1846152544021002E-2</v>
      </c>
    </row>
    <row r="1170" spans="1:5" x14ac:dyDescent="0.25">
      <c r="A1170">
        <v>19.45</v>
      </c>
      <c r="B1170">
        <v>0.322153860151768</v>
      </c>
      <c r="C1170">
        <v>91.231693551753494</v>
      </c>
      <c r="D1170">
        <f t="shared" si="51"/>
        <v>-1.456410169601402E-2</v>
      </c>
      <c r="E1170">
        <f t="shared" si="52"/>
        <v>-7.2820508480070378E-3</v>
      </c>
    </row>
    <row r="1171" spans="1:5" x14ac:dyDescent="0.25">
      <c r="A1171">
        <v>19.466666666666601</v>
      </c>
      <c r="B1171">
        <v>0.34157266241312001</v>
      </c>
      <c r="C1171">
        <v>91.316728668477793</v>
      </c>
      <c r="D1171">
        <f t="shared" si="51"/>
        <v>1.9418802261352008E-2</v>
      </c>
      <c r="E1171">
        <f t="shared" si="52"/>
        <v>3.3982903957366029E-2</v>
      </c>
    </row>
    <row r="1172" spans="1:5" x14ac:dyDescent="0.25">
      <c r="A1172">
        <v>19.483333333333299</v>
      </c>
      <c r="B1172">
        <v>0.344000012695789</v>
      </c>
      <c r="C1172">
        <v>91.231693551753494</v>
      </c>
      <c r="D1172">
        <f t="shared" si="51"/>
        <v>2.4273502826689941E-3</v>
      </c>
      <c r="E1172">
        <f t="shared" si="52"/>
        <v>-1.6991451978683014E-2</v>
      </c>
    </row>
    <row r="1173" spans="1:5" x14ac:dyDescent="0.25">
      <c r="A1173">
        <v>19.5</v>
      </c>
      <c r="B1173">
        <v>0.33914531213045102</v>
      </c>
      <c r="C1173">
        <v>91.231693551753494</v>
      </c>
      <c r="D1173">
        <f t="shared" si="51"/>
        <v>-4.8547005653379882E-3</v>
      </c>
      <c r="E1173">
        <f t="shared" si="52"/>
        <v>-7.2820508480069823E-3</v>
      </c>
    </row>
    <row r="1174" spans="1:5" x14ac:dyDescent="0.25">
      <c r="A1174">
        <v>19.516666666666602</v>
      </c>
      <c r="B1174">
        <v>0.33914531213045102</v>
      </c>
      <c r="C1174">
        <v>91.147021776756006</v>
      </c>
      <c r="D1174">
        <f t="shared" si="51"/>
        <v>0</v>
      </c>
      <c r="E1174">
        <f t="shared" si="52"/>
        <v>4.8547005653379882E-3</v>
      </c>
    </row>
    <row r="1175" spans="1:5" x14ac:dyDescent="0.25">
      <c r="A1175">
        <v>19.533333333333299</v>
      </c>
      <c r="B1175">
        <v>0.344000012695789</v>
      </c>
      <c r="C1175">
        <v>91.316728668477793</v>
      </c>
      <c r="D1175">
        <f t="shared" si="51"/>
        <v>4.8547005653379882E-3</v>
      </c>
      <c r="E1175">
        <f t="shared" si="52"/>
        <v>4.8547005653379882E-3</v>
      </c>
    </row>
    <row r="1176" spans="1:5" x14ac:dyDescent="0.25">
      <c r="A1176">
        <v>19.55</v>
      </c>
      <c r="B1176">
        <v>0.35856411439180402</v>
      </c>
      <c r="C1176">
        <v>91.402130102457605</v>
      </c>
      <c r="D1176">
        <f t="shared" si="51"/>
        <v>1.4564101696015019E-2</v>
      </c>
      <c r="E1176">
        <f t="shared" si="52"/>
        <v>9.7094011306770311E-3</v>
      </c>
    </row>
    <row r="1177" spans="1:5" x14ac:dyDescent="0.25">
      <c r="A1177">
        <v>19.566666666666599</v>
      </c>
      <c r="B1177">
        <v>0.346427362978458</v>
      </c>
      <c r="C1177">
        <v>91.316728668477793</v>
      </c>
      <c r="D1177">
        <f t="shared" si="51"/>
        <v>-1.2136751413346025E-2</v>
      </c>
      <c r="E1177">
        <f t="shared" si="52"/>
        <v>-2.6700853109361045E-2</v>
      </c>
    </row>
    <row r="1178" spans="1:5" x14ac:dyDescent="0.25">
      <c r="A1178">
        <v>19.5833333333333</v>
      </c>
      <c r="B1178">
        <v>0.36099146467447302</v>
      </c>
      <c r="C1178">
        <v>91.316728668477793</v>
      </c>
      <c r="D1178">
        <f t="shared" si="51"/>
        <v>1.4564101696015019E-2</v>
      </c>
      <c r="E1178">
        <f t="shared" si="52"/>
        <v>2.6700853109361045E-2</v>
      </c>
    </row>
    <row r="1179" spans="1:5" x14ac:dyDescent="0.25">
      <c r="A1179">
        <v>19.600000000000001</v>
      </c>
      <c r="B1179">
        <v>0.36099146467447302</v>
      </c>
      <c r="C1179">
        <v>91.316728668477793</v>
      </c>
      <c r="D1179">
        <f t="shared" si="51"/>
        <v>0</v>
      </c>
      <c r="E1179">
        <f t="shared" si="52"/>
        <v>-1.4564101696015019E-2</v>
      </c>
    </row>
    <row r="1180" spans="1:5" x14ac:dyDescent="0.25">
      <c r="A1180">
        <v>19.6166666666666</v>
      </c>
      <c r="B1180">
        <v>0.35613676410913497</v>
      </c>
      <c r="C1180">
        <v>91.402130102457605</v>
      </c>
      <c r="D1180">
        <f t="shared" si="51"/>
        <v>-4.8547005653380437E-3</v>
      </c>
      <c r="E1180">
        <f t="shared" si="52"/>
        <v>-4.8547005653380437E-3</v>
      </c>
    </row>
    <row r="1181" spans="1:5" x14ac:dyDescent="0.25">
      <c r="A1181">
        <v>19.633333333333301</v>
      </c>
      <c r="B1181">
        <v>0.35370941382646598</v>
      </c>
      <c r="C1181">
        <v>91.316728668477793</v>
      </c>
      <c r="D1181">
        <f t="shared" si="51"/>
        <v>-2.4273502826689941E-3</v>
      </c>
      <c r="E1181">
        <f t="shared" si="52"/>
        <v>2.4273502826690496E-3</v>
      </c>
    </row>
    <row r="1182" spans="1:5" x14ac:dyDescent="0.25">
      <c r="A1182">
        <v>19.649999999999999</v>
      </c>
      <c r="B1182">
        <v>0.37070086580514899</v>
      </c>
      <c r="C1182">
        <v>91.316728668477793</v>
      </c>
      <c r="D1182">
        <f t="shared" si="51"/>
        <v>1.6991451978683014E-2</v>
      </c>
      <c r="E1182">
        <f t="shared" si="52"/>
        <v>1.9418802261352008E-2</v>
      </c>
    </row>
    <row r="1183" spans="1:5" x14ac:dyDescent="0.25">
      <c r="A1183">
        <v>19.6666666666666</v>
      </c>
      <c r="B1183">
        <v>0.35613676410913497</v>
      </c>
      <c r="C1183">
        <v>91.402130102457605</v>
      </c>
      <c r="D1183">
        <f t="shared" si="51"/>
        <v>-1.456410169601402E-2</v>
      </c>
      <c r="E1183">
        <f t="shared" si="52"/>
        <v>-3.1555553674697034E-2</v>
      </c>
    </row>
    <row r="1184" spans="1:5" x14ac:dyDescent="0.25">
      <c r="A1184">
        <v>19.683333333333302</v>
      </c>
      <c r="B1184">
        <v>0.34885471326112699</v>
      </c>
      <c r="C1184">
        <v>91.316728668477793</v>
      </c>
      <c r="D1184">
        <f t="shared" si="51"/>
        <v>-7.2820508480079815E-3</v>
      </c>
      <c r="E1184">
        <f t="shared" si="52"/>
        <v>7.2820508480060386E-3</v>
      </c>
    </row>
    <row r="1185" spans="1:5" x14ac:dyDescent="0.25">
      <c r="A1185">
        <v>19.7</v>
      </c>
      <c r="B1185">
        <v>0.33671796184778202</v>
      </c>
      <c r="C1185">
        <v>91.402130102457605</v>
      </c>
      <c r="D1185">
        <f t="shared" si="51"/>
        <v>-1.2136751413344971E-2</v>
      </c>
      <c r="E1185">
        <f t="shared" si="52"/>
        <v>-4.854700565336989E-3</v>
      </c>
    </row>
    <row r="1186" spans="1:5" x14ac:dyDescent="0.25">
      <c r="A1186">
        <v>19.716666666666601</v>
      </c>
      <c r="B1186">
        <v>0.36341881495714201</v>
      </c>
      <c r="C1186">
        <v>91.402130102457605</v>
      </c>
      <c r="D1186">
        <f t="shared" si="51"/>
        <v>2.670085310935999E-2</v>
      </c>
      <c r="E1186">
        <f t="shared" si="52"/>
        <v>3.883760452270496E-2</v>
      </c>
    </row>
    <row r="1187" spans="1:5" x14ac:dyDescent="0.25">
      <c r="A1187">
        <v>19.733333333333299</v>
      </c>
      <c r="B1187">
        <v>0.35613676410913497</v>
      </c>
      <c r="C1187">
        <v>91.316728668477793</v>
      </c>
      <c r="D1187">
        <f t="shared" si="51"/>
        <v>-7.2820508480070378E-3</v>
      </c>
      <c r="E1187">
        <f t="shared" si="52"/>
        <v>-3.3982903957367028E-2</v>
      </c>
    </row>
    <row r="1188" spans="1:5" x14ac:dyDescent="0.25">
      <c r="A1188">
        <v>19.75</v>
      </c>
      <c r="B1188">
        <v>0.346427362978458</v>
      </c>
      <c r="C1188">
        <v>91.402130102457605</v>
      </c>
      <c r="D1188">
        <f t="shared" si="51"/>
        <v>-9.7094011306769756E-3</v>
      </c>
      <c r="E1188">
        <f t="shared" si="52"/>
        <v>-2.4273502826699378E-3</v>
      </c>
    </row>
    <row r="1189" spans="1:5" x14ac:dyDescent="0.25">
      <c r="A1189">
        <v>19.766666666666602</v>
      </c>
      <c r="B1189">
        <v>0.35128206354379699</v>
      </c>
      <c r="C1189">
        <v>91.402130102457605</v>
      </c>
      <c r="D1189">
        <f t="shared" si="51"/>
        <v>4.8547005653389874E-3</v>
      </c>
      <c r="E1189">
        <f t="shared" si="52"/>
        <v>1.4564101696015963E-2</v>
      </c>
    </row>
    <row r="1190" spans="1:5" x14ac:dyDescent="0.25">
      <c r="A1190">
        <v>19.783333333333299</v>
      </c>
      <c r="B1190">
        <v>0.36341881495714201</v>
      </c>
      <c r="C1190">
        <v>91.487900829221303</v>
      </c>
      <c r="D1190">
        <f t="shared" si="51"/>
        <v>1.2136751413345026E-2</v>
      </c>
      <c r="E1190">
        <f t="shared" si="52"/>
        <v>7.2820508480060386E-3</v>
      </c>
    </row>
    <row r="1191" spans="1:5" x14ac:dyDescent="0.25">
      <c r="A1191">
        <v>19.8</v>
      </c>
      <c r="B1191">
        <v>0.35613676410913497</v>
      </c>
      <c r="C1191">
        <v>91.402130102457605</v>
      </c>
      <c r="D1191">
        <f t="shared" si="51"/>
        <v>-7.2820508480070378E-3</v>
      </c>
      <c r="E1191">
        <f t="shared" si="52"/>
        <v>-1.9418802261352064E-2</v>
      </c>
    </row>
    <row r="1192" spans="1:5" x14ac:dyDescent="0.25">
      <c r="A1192">
        <v>19.816666666666599</v>
      </c>
      <c r="B1192">
        <v>0.344000012695789</v>
      </c>
      <c r="C1192">
        <v>91.316728668477793</v>
      </c>
      <c r="D1192">
        <f t="shared" si="51"/>
        <v>-1.213675141334597E-2</v>
      </c>
      <c r="E1192">
        <f t="shared" si="52"/>
        <v>-4.8547005653389319E-3</v>
      </c>
    </row>
    <row r="1193" spans="1:5" x14ac:dyDescent="0.25">
      <c r="A1193">
        <v>19.8333333333333</v>
      </c>
      <c r="B1193">
        <v>0.36099146467447302</v>
      </c>
      <c r="C1193">
        <v>91.487900829221303</v>
      </c>
      <c r="D1193">
        <f t="shared" si="51"/>
        <v>1.6991451978684013E-2</v>
      </c>
      <c r="E1193">
        <f t="shared" si="52"/>
        <v>2.9128203392029983E-2</v>
      </c>
    </row>
    <row r="1194" spans="1:5" x14ac:dyDescent="0.25">
      <c r="A1194">
        <v>19.850000000000001</v>
      </c>
      <c r="B1194">
        <v>0.37555556637048698</v>
      </c>
      <c r="C1194">
        <v>91.402130102457605</v>
      </c>
      <c r="D1194">
        <f t="shared" si="51"/>
        <v>1.4564101696013965E-2</v>
      </c>
      <c r="E1194">
        <f t="shared" si="52"/>
        <v>-2.4273502826700488E-3</v>
      </c>
    </row>
    <row r="1195" spans="1:5" x14ac:dyDescent="0.25">
      <c r="A1195">
        <v>19.8666666666666</v>
      </c>
      <c r="B1195">
        <v>0.35370941382646598</v>
      </c>
      <c r="C1195">
        <v>91.316728668477793</v>
      </c>
      <c r="D1195">
        <f t="shared" si="51"/>
        <v>-2.1846152544021002E-2</v>
      </c>
      <c r="E1195">
        <f t="shared" si="52"/>
        <v>-3.6410254240034967E-2</v>
      </c>
    </row>
    <row r="1196" spans="1:5" x14ac:dyDescent="0.25">
      <c r="A1196">
        <v>19.883333333333301</v>
      </c>
      <c r="B1196">
        <v>0.35370941382646598</v>
      </c>
      <c r="C1196">
        <v>91.574043824297604</v>
      </c>
      <c r="D1196">
        <f t="shared" si="51"/>
        <v>0</v>
      </c>
      <c r="E1196">
        <f t="shared" si="52"/>
        <v>2.1846152544021002E-2</v>
      </c>
    </row>
    <row r="1197" spans="1:5" x14ac:dyDescent="0.25">
      <c r="A1197">
        <v>19.899999999999999</v>
      </c>
      <c r="B1197">
        <v>0.35856411439180402</v>
      </c>
      <c r="C1197">
        <v>91.402130102457605</v>
      </c>
      <c r="D1197">
        <f t="shared" si="51"/>
        <v>4.8547005653380437E-3</v>
      </c>
      <c r="E1197">
        <f t="shared" si="52"/>
        <v>4.8547005653380437E-3</v>
      </c>
    </row>
    <row r="1198" spans="1:5" x14ac:dyDescent="0.25">
      <c r="A1198">
        <v>19.9166666666666</v>
      </c>
      <c r="B1198">
        <v>0.36827351552248</v>
      </c>
      <c r="C1198">
        <v>91.487900829221303</v>
      </c>
      <c r="D1198">
        <f t="shared" si="51"/>
        <v>9.7094011306759764E-3</v>
      </c>
      <c r="E1198">
        <f t="shared" si="52"/>
        <v>4.8547005653379327E-3</v>
      </c>
    </row>
    <row r="1199" spans="1:5" x14ac:dyDescent="0.25">
      <c r="A1199">
        <v>19.933333333333302</v>
      </c>
      <c r="B1199">
        <v>0.36584616523981101</v>
      </c>
      <c r="C1199">
        <v>91.574043824297604</v>
      </c>
      <c r="D1199">
        <f t="shared" si="51"/>
        <v>-2.4273502826689941E-3</v>
      </c>
      <c r="E1199">
        <f t="shared" si="52"/>
        <v>-1.2136751413344971E-2</v>
      </c>
    </row>
    <row r="1200" spans="1:5" x14ac:dyDescent="0.25">
      <c r="A1200">
        <v>19.95</v>
      </c>
      <c r="B1200">
        <v>0.35613676410913497</v>
      </c>
      <c r="C1200">
        <v>91.316728668477793</v>
      </c>
      <c r="D1200">
        <f t="shared" si="51"/>
        <v>-9.7094011306760319E-3</v>
      </c>
      <c r="E1200">
        <f t="shared" si="52"/>
        <v>-7.2820508480070378E-3</v>
      </c>
    </row>
    <row r="1201" spans="1:5" x14ac:dyDescent="0.25">
      <c r="A1201">
        <v>19.966666666666601</v>
      </c>
      <c r="B1201">
        <v>0.35613676410913497</v>
      </c>
      <c r="C1201">
        <v>91.402130102457605</v>
      </c>
      <c r="D1201">
        <f t="shared" si="51"/>
        <v>0</v>
      </c>
      <c r="E1201">
        <f t="shared" si="52"/>
        <v>9.7094011306760319E-3</v>
      </c>
    </row>
    <row r="1202" spans="1:5" x14ac:dyDescent="0.25">
      <c r="A1202">
        <v>19.983333333333299</v>
      </c>
      <c r="B1202">
        <v>0.36827351552248</v>
      </c>
      <c r="C1202">
        <v>91.574043824297604</v>
      </c>
      <c r="D1202">
        <f t="shared" si="51"/>
        <v>1.2136751413345026E-2</v>
      </c>
      <c r="E1202">
        <f t="shared" si="52"/>
        <v>1.2136751413345026E-2</v>
      </c>
    </row>
    <row r="1203" spans="1:5" x14ac:dyDescent="0.25">
      <c r="A1203">
        <v>20</v>
      </c>
      <c r="B1203">
        <v>0.36099146467447302</v>
      </c>
      <c r="C1203">
        <v>91.316728668477793</v>
      </c>
      <c r="D1203">
        <f t="shared" si="51"/>
        <v>-7.2820508480069823E-3</v>
      </c>
      <c r="E1203">
        <f t="shared" si="52"/>
        <v>-1.9418802261352008E-2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overzicht</vt:lpstr>
      <vt:lpstr>zetmeel1</vt:lpstr>
      <vt:lpstr>zetmeel2</vt:lpstr>
      <vt:lpstr>stijfsel1</vt:lpstr>
      <vt:lpstr>Sheet2</vt:lpstr>
      <vt:lpstr>Sheet3</vt:lpstr>
      <vt:lpstr>zetmeel1!maiszetmeel</vt:lpstr>
      <vt:lpstr>zetmeel2!maiszetmeel2</vt:lpstr>
      <vt:lpstr>stijfsel1!stijfsel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2011-10-14T20:15:29Z</dcterms:created>
  <dcterms:modified xsi:type="dcterms:W3CDTF">2011-10-17T20:29:04Z</dcterms:modified>
</cp:coreProperties>
</file>